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665" windowHeight="5985" tabRatio="880" activeTab="0"/>
  </bookViews>
  <sheets>
    <sheet name="１面 " sheetId="1" r:id="rId1"/>
    <sheet name="2面" sheetId="2" r:id="rId2"/>
    <sheet name="3面" sheetId="3" r:id="rId3"/>
    <sheet name="監状" sheetId="4" r:id="rId4"/>
    <sheet name="委任状" sheetId="5" r:id="rId5"/>
    <sheet name="注意" sheetId="6" r:id="rId6"/>
    <sheet name="リスト" sheetId="7" r:id="rId7"/>
  </sheets>
  <externalReferences>
    <externalReference r:id="rId10"/>
    <externalReference r:id="rId11"/>
  </externalReferences>
  <definedNames>
    <definedName name="BOX" localSheetId="4">'[2]リスト'!$D$3:$D$4</definedName>
    <definedName name="BOX">'リスト'!$B$3:$B$4</definedName>
    <definedName name="_xlnm.Print_Area" localSheetId="0">'１面 '!$A$1:$AG$41</definedName>
    <definedName name="_xlnm.Print_Area" localSheetId="1">'2面'!$A$1:$AI$139</definedName>
    <definedName name="_xlnm.Print_Area" localSheetId="2">'3面'!$A$1:$Z$48</definedName>
    <definedName name="_xlnm.Print_Area" localSheetId="4">'委任状'!$A$1:$AB$46</definedName>
    <definedName name="_xlnm.Print_Area" localSheetId="5">'注意'!$A$1:$AC$125</definedName>
    <definedName name="リスト１" localSheetId="4">'[1]リスト'!$B$3:$B$4</definedName>
  </definedNames>
  <calcPr calcMode="manual" fullCalcOnLoad="1"/>
</workbook>
</file>

<file path=xl/sharedStrings.xml><?xml version="1.0" encoding="utf-8"?>
<sst xmlns="http://schemas.openxmlformats.org/spreadsheetml/2006/main" count="504" uniqueCount="275">
  <si>
    <t>完了検査申請書</t>
  </si>
  <si>
    <t>（第一面）</t>
  </si>
  <si>
    <t>建築検査機構株式会社</t>
  </si>
  <si>
    <t>※検査欄</t>
  </si>
  <si>
    <t>※決裁欄</t>
  </si>
  <si>
    <t>（第二面）</t>
  </si>
  <si>
    <t>【1.建築主、設置者又は築造主】</t>
  </si>
  <si>
    <t>申請する工事の概要</t>
  </si>
  <si>
    <t>【ﾛ.住居表示】</t>
  </si>
  <si>
    <t>【ﾛ.工事種別】</t>
  </si>
  <si>
    <t>号</t>
  </si>
  <si>
    <t>【5.確認済証交付者】</t>
  </si>
  <si>
    <t>【8.検査対象床面積】</t>
  </si>
  <si>
    <t>【9.検査経過】</t>
  </si>
  <si>
    <t>【ｲ.特定工程】</t>
  </si>
  <si>
    <t>【ﾛ.中間検査合格証交付者】</t>
  </si>
  <si>
    <t>【ﾆ.交付年月日】</t>
  </si>
  <si>
    <t>【10.確認以降の軽微な変更の概要】</t>
  </si>
  <si>
    <t>【11.備考】</t>
  </si>
  <si>
    <t>（注意）</t>
  </si>
  <si>
    <t>各面共通関係</t>
  </si>
  <si>
    <t>数字は算用数字を、単位はメートル法を用いてください。</t>
  </si>
  <si>
    <t>第一面関係</t>
  </si>
  <si>
    <t>1)</t>
  </si>
  <si>
    <t>申請者又は工事監理者の氏名の記載を自署で行う場合においては、押印を省略することができます。</t>
  </si>
  <si>
    <t>2)</t>
  </si>
  <si>
    <t>3)</t>
  </si>
  <si>
    <t>※印のある欄は記入しないでください。</t>
  </si>
  <si>
    <t>第二面関係</t>
  </si>
  <si>
    <t>建築主、設置者又は築造主からの委任を受けて申請を行う者がいる場合においては、２欄に記入してください。</t>
  </si>
  <si>
    <t>4)</t>
  </si>
  <si>
    <t>6)</t>
  </si>
  <si>
    <t>第三面関係</t>
  </si>
  <si>
    <t>住居表示が定まっているときは、１欄の「ロ」に記入してください。</t>
  </si>
  <si>
    <t>２欄の「ロ」は、該当するチェックボックスに「レ」マークを入れてください。</t>
  </si>
  <si>
    <t>３欄、４欄及び５欄は、計画変更の確認を受けている場合は直前の計画変更の確認について記載してください。</t>
  </si>
  <si>
    <t>９欄は、記入欄が不足する場合には、別紙に必要な事項を記入して添えてください。</t>
  </si>
  <si>
    <t>7)</t>
  </si>
  <si>
    <t>１０欄の「ロ」は、変更の内容、変更の理由等の概要を記入してください。</t>
  </si>
  <si>
    <t>8)</t>
  </si>
  <si>
    <t>第四面関係</t>
  </si>
  <si>
    <t>申請建築物が複数の構造方法からなる場合には、それぞれの構造の部分ごとに記載してください。</t>
  </si>
  <si>
    <t>この書類に記載すべき事項を含む報告書を別に添付すれば、この書類を別途提出する必要はありません。</t>
  </si>
  <si>
    <t>※合格証欄</t>
  </si>
  <si>
    <t>別紙に他の建築主、設置者又は築造主についてそれぞれ必要な事項を記入して添えてください。</t>
  </si>
  <si>
    <t>必要な事項を記入して添えてください。</t>
  </si>
  <si>
    <t>その部分について記入する必要はありません。</t>
  </si>
  <si>
    <t>また、不適の場合には建築主に対して行った報告の内容を記載してください。</t>
  </si>
  <si>
    <t>１）　「検査を申請する建築物等」の欄は、該当するチェックボックスに「レ」マーク</t>
  </si>
  <si>
    <t>　　　を入れて下さい。</t>
  </si>
  <si>
    <t>２）　数字は算用数字を用いて下さい。</t>
  </si>
  <si>
    <t>３）　*印のある欄は記入しないで下さい。</t>
  </si>
  <si>
    <t xml:space="preserve">   工事監理者　 氏名</t>
  </si>
  <si>
    <t>建築物</t>
  </si>
  <si>
    <t>新築</t>
  </si>
  <si>
    <t>　</t>
  </si>
  <si>
    <t>号</t>
  </si>
  <si>
    <t>（第三面）</t>
  </si>
  <si>
    <t>【ｲ.地名地番】</t>
  </si>
  <si>
    <t>増築</t>
  </si>
  <si>
    <t>改築</t>
  </si>
  <si>
    <t>大規模の修繕</t>
  </si>
  <si>
    <t>大規模の模様替</t>
  </si>
  <si>
    <t>建築設備の設置</t>
  </si>
  <si>
    <t>第</t>
  </si>
  <si>
    <t>工作物（昇降機）</t>
  </si>
  <si>
    <t>建築設備（昇降機）</t>
  </si>
  <si>
    <t>工作物（法第88条第1項）</t>
  </si>
  <si>
    <t>建築設備（昇降機以外）</t>
  </si>
  <si>
    <t>工作物（法第88条第2項）</t>
  </si>
  <si>
    <t>)</t>
  </si>
  <si>
    <t>□</t>
  </si>
  <si>
    <t>□</t>
  </si>
  <si>
    <t>BOX</t>
  </si>
  <si>
    <t>□</t>
  </si>
  <si>
    <t>■</t>
  </si>
  <si>
    <t xml:space="preserve"> （第四面）</t>
  </si>
  <si>
    <t>　工事監理の状況</t>
  </si>
  <si>
    <t xml:space="preserve"> 照合内容</t>
  </si>
  <si>
    <t xml:space="preserve"> 備　　　　　　　考</t>
  </si>
  <si>
    <t xml:space="preserve"> 照合方法</t>
  </si>
  <si>
    <t>日</t>
  </si>
  <si>
    <t>月</t>
  </si>
  <si>
    <t>年</t>
  </si>
  <si>
    <t>【1.建築場所、設置場所又は築造場所】</t>
  </si>
  <si>
    <t>【2.工事種別】</t>
  </si>
  <si>
    <t>指定確認検査機関</t>
  </si>
  <si>
    <t>建築主、設置者又は築造主が２以上のときは、１欄は代表となる建築主、設置者又は築造主について記入し、</t>
  </si>
  <si>
    <t>２欄、３欄及び５欄は、代理者、設計者又は工事監理者が建築士事務所に属しているときは、その名称を書き、建築士事務所に</t>
  </si>
  <si>
    <t>１０欄は、軽微な設計変更が２以上あるときは、その一について記入し、別紙にその他の軽微な設計変更について、</t>
  </si>
  <si>
    <t>１０欄は、特定工程に係る建築物にあっては、この申請を直前の中間検査を申請した建築主等に対して行う場合には、確認から</t>
  </si>
  <si>
    <t>直前の中間検査までに生じた軽微な設計変更の概要について記入する必要はありません。また、それ以外の場合で、確認から</t>
  </si>
  <si>
    <t>直前の中間検査までに生じた軽微な計画変更の概要についてこの欄に記載すべき事項を記載した書類を別に添付すれば、</t>
  </si>
  <si>
    <t>接合状況のうち、鋼材等の金属材料の溶接又は圧接部分に係る内部欠陥の検査、強度検査等の確認については、当該部分に</t>
  </si>
  <si>
    <t>「照合結果」は、「適」・「不適」のいずれかを記入し、工事施工者が注意に従わなかった場合には「不適」を記入してください。</t>
  </si>
  <si>
    <t>　</t>
  </si>
  <si>
    <t xml:space="preserve"> </t>
  </si>
  <si>
    <t>建築主、設置者又は築造主等の概要</t>
  </si>
  <si>
    <t>【ｲ.氏名のﾌﾘｶﾞﾅ】</t>
  </si>
  <si>
    <t>【ﾛ.氏名】</t>
  </si>
  <si>
    <t>【ﾊ.郵便番号】</t>
  </si>
  <si>
    <t>【ﾆ.住所】</t>
  </si>
  <si>
    <t>【ﾎ.電話番号】</t>
  </si>
  <si>
    <t>【2. 代理者】</t>
  </si>
  <si>
    <t>【ｲ.資格】</t>
  </si>
  <si>
    <t>（</t>
  </si>
  <si>
    <t>）</t>
  </si>
  <si>
    <t>建築士</t>
  </si>
  <si>
    <t>（大臣・</t>
  </si>
  <si>
    <t>知事）登録第</t>
  </si>
  <si>
    <t>号</t>
  </si>
  <si>
    <t>【ﾊ.建築士事務所名】</t>
  </si>
  <si>
    <t>（</t>
  </si>
  <si>
    <t>）</t>
  </si>
  <si>
    <t>建築士事務所</t>
  </si>
  <si>
    <t>知事登録第</t>
  </si>
  <si>
    <t>【ﾆ.郵便番号】</t>
  </si>
  <si>
    <t>【ﾎ.所在地】</t>
  </si>
  <si>
    <t>【ﾍ.電話番号】</t>
  </si>
  <si>
    <t>【3. 設計者】</t>
  </si>
  <si>
    <t>(代表となる設計者）</t>
  </si>
  <si>
    <t>（</t>
  </si>
  <si>
    <t>）</t>
  </si>
  <si>
    <t>(その他の設計者）</t>
  </si>
  <si>
    <t>（</t>
  </si>
  <si>
    <t>）</t>
  </si>
  <si>
    <t>（</t>
  </si>
  <si>
    <t>）</t>
  </si>
  <si>
    <t>【ｲ.氏名】</t>
  </si>
  <si>
    <t>【ﾛ.勤務先】</t>
  </si>
  <si>
    <t>【ﾆ.所在地】</t>
  </si>
  <si>
    <t>（代表となる工事監理者）</t>
  </si>
  <si>
    <t>（</t>
  </si>
  <si>
    <t>）</t>
  </si>
  <si>
    <t>（その他の工事監理者）</t>
  </si>
  <si>
    <t>（</t>
  </si>
  <si>
    <t>）</t>
  </si>
  <si>
    <t>（</t>
  </si>
  <si>
    <t>）</t>
  </si>
  <si>
    <t>【6. 工事施工者】</t>
  </si>
  <si>
    <t>【ﾛ.営業所名】</t>
  </si>
  <si>
    <t>建設業の許可</t>
  </si>
  <si>
    <t>大臣</t>
  </si>
  <si>
    <t>知事</t>
  </si>
  <si>
    <t>（特・般－</t>
  </si>
  <si>
    <t>）</t>
  </si>
  <si>
    <t>登録第</t>
  </si>
  <si>
    <t>【7. 備考】（建築物の名称又は工事名、フリガナ）</t>
  </si>
  <si>
    <t>（平成　　年　 　月　 　日）</t>
  </si>
  <si>
    <t xml:space="preserve"> 確認を行った部位、材料の種類等</t>
  </si>
  <si>
    <t xml:space="preserve"> 照合を行った設計図書</t>
  </si>
  <si>
    <t xml:space="preserve"> 設計図書の内容について設計者に確認した事項</t>
  </si>
  <si>
    <t>照合結果（不適の場合には 建築主に対して行った報告内容）</t>
  </si>
  <si>
    <t xml:space="preserve"> 敷地の形状、高さ、 衛生及び安全</t>
  </si>
  <si>
    <t>主要構造部及び主要構造部以外の構造耐力上主要な部分に用いる材料（接合材料を含む｡）の種類、品質、形状及び寸法</t>
  </si>
  <si>
    <t>　主要構造部及び主要構造部以外の構造耐力上主要な部分に用いる材料の接合状況、接合部分の形状等</t>
  </si>
  <si>
    <t xml:space="preserve"> 建築物の各部分の位置、形状及び大きさ</t>
  </si>
  <si>
    <t xml:space="preserve"> 構造耐力上主要な部分の防錆、防腐及び防蟻措置及び状況</t>
  </si>
  <si>
    <t>居室の内装の仕上げに用いる建築材料の種別及び当該建築材料を用いる部分の面積</t>
  </si>
  <si>
    <t xml:space="preserve"> 天井及び壁の室内に面する部分に係る仕上げの材料の種別及び厚さ</t>
  </si>
  <si>
    <t xml:space="preserve"> 開口部に設ける建具の種類及び大きさ</t>
  </si>
  <si>
    <t xml:space="preserve">4) </t>
  </si>
  <si>
    <t>5)</t>
  </si>
  <si>
    <t>9)</t>
  </si>
  <si>
    <t>10)</t>
  </si>
  <si>
    <t>4）</t>
  </si>
  <si>
    <t>材料のうち、コンクリートについては、四週圧縮強度、塩化物量、アルカリ骨材反応等の試験又は検査（以下「試験等」とい</t>
  </si>
  <si>
    <t>う。）を行った者、試験等に係るサンプル数及び試験等の結果について記載してください。</t>
  </si>
  <si>
    <t>事項で特に報告すべき事項は、備考欄又は別紙に記載して添えて下さい。</t>
  </si>
  <si>
    <t>【3.確認済証番号】　　　　　</t>
  </si>
  <si>
    <t>【4.確認済証交付年月日】</t>
  </si>
  <si>
    <t>【6.工事着手年月日】</t>
  </si>
  <si>
    <t>㎡</t>
  </si>
  <si>
    <t xml:space="preserve">　( </t>
  </si>
  <si>
    <t xml:space="preserve"> 回</t>
  </si>
  <si>
    <t>（</t>
  </si>
  <si>
    <t>）</t>
  </si>
  <si>
    <t>【ｲ.変更された設計図書の種類】</t>
  </si>
  <si>
    <t>【ﾛ.変更の概要】</t>
  </si>
  <si>
    <t>※受付欄</t>
  </si>
  <si>
    <t>※検査の特例欄</t>
  </si>
  <si>
    <t>第　　　　　　　         号</t>
  </si>
  <si>
    <t>第　　 　　　 　          号</t>
  </si>
  <si>
    <t>第四面に記載の事項は、事実に相違ありません。</t>
  </si>
  <si>
    <t>□</t>
  </si>
  <si>
    <t>【ｲ.建築基準法施行令第10条各号に掲げる建築物の区分】　</t>
  </si>
  <si>
    <t>下記に関する権限を委任します。</t>
  </si>
  <si>
    <t>委　　任　　状</t>
  </si>
  <si>
    <t xml:space="preserve"> 私は</t>
  </si>
  <si>
    <t>を代理人と定め</t>
  </si>
  <si>
    <t>記</t>
  </si>
  <si>
    <t>２　敷地の地名地番</t>
  </si>
  <si>
    <t>住　所</t>
  </si>
  <si>
    <t>氏　名</t>
  </si>
  <si>
    <t>１　完了検査申請業務に関する手続き及び指定確認検査機関から交付される文書の受領</t>
  </si>
  <si>
    <t>　なお、申請に当たっては、建築検査機構株式会社の確認検査業務約款及び確認検査業務手数</t>
  </si>
  <si>
    <t>料規程によることを承諾します。</t>
  </si>
  <si>
    <t>申請者氏名</t>
  </si>
  <si>
    <t>【5. 建築設備の工事監理に関し意見を聴いた者】</t>
  </si>
  <si>
    <t>（代表となる建築設備の工事監理に関し意見を聴いた者）</t>
  </si>
  <si>
    <t>【ﾍ.登録番号】</t>
  </si>
  <si>
    <t>（その他の建築設備の工事監理に関し意見を聴いた者）</t>
  </si>
  <si>
    <t>【4. 工事監理者】</t>
  </si>
  <si>
    <t>大規模の修繕</t>
  </si>
  <si>
    <t>大規模の模様替</t>
  </si>
  <si>
    <t>建築設備の設置</t>
  </si>
  <si>
    <t>【ﾊ.中間検査合格証番号】</t>
  </si>
  <si>
    <t>【ﾊ.建築基準法第68条の20第2項の検査の特例に係る認証番号】</t>
  </si>
  <si>
    <t>特定天井に用いる材料の種類並びに当該天井の構造及び施工状況</t>
  </si>
  <si>
    <t xml:space="preserve"> 建築設備に用いる材料の種類及びにその照合した内容並びに当該構造設備の構造及び施工状況（区画貫通部の処理状況を含む｡）</t>
  </si>
  <si>
    <t>5）</t>
  </si>
  <si>
    <t>「特定天井に用いる材料の種類並びに当該特定天井の構造及び施工状況」は、建築基準法施行令第39条第3項、第81条第1項第3号、</t>
  </si>
  <si>
    <t>6）</t>
  </si>
  <si>
    <t>7)</t>
  </si>
  <si>
    <t>8)</t>
  </si>
  <si>
    <t>9)</t>
  </si>
  <si>
    <t>10)</t>
  </si>
  <si>
    <t>11)</t>
  </si>
  <si>
    <t>（第十九号様式）</t>
  </si>
  <si>
    <t>（第四条、第四条の四の二関係）</t>
  </si>
  <si>
    <t>移転</t>
  </si>
  <si>
    <t>入れてください。</t>
  </si>
  <si>
    <t>3欄、4欄及び5欄は、それぞれ代表となる設計者、工事監理者及び建築設備の工事監理に関し意見を聴いた者並びに申請に係る</t>
  </si>
  <si>
    <t>建築物に係るほかのすべての設計者、工事監理者及び建築設備の工事監理に関し意見を聴いた者について記入してください。</t>
  </si>
  <si>
    <t>記入欄が不足する場合には、別紙に必要な事項を記入して添えてください。</t>
  </si>
  <si>
    <t>5）</t>
  </si>
  <si>
    <t>5欄は、建築士法第20条第5項に規定する場合（工事監理に係る場合に限る）に、同項に定める資格を有する者について記入し、</t>
  </si>
  <si>
    <t>所在地は、その者が勤務しているときは勤務先の所在地を、勤務していないときはその者の住所を、登録番号は建築士法施行規則</t>
  </si>
  <si>
    <t>7）</t>
  </si>
  <si>
    <t>建築物又は工作物の名称又は工事名が定まっているときは、7欄に記入してください。</t>
  </si>
  <si>
    <t>２欄の「イ」は、建築物が建築基準法施行令第10条各号に掲げる建築物に該当する場合に、当該各号の数字を記入してください。</t>
  </si>
  <si>
    <t>10欄は、申請建築物について変更後も建築物の計画が建築基準関係規定に適合することが明らかなことが確かめられた旨の図書を添えてください。</t>
  </si>
  <si>
    <t>11）</t>
  </si>
  <si>
    <t>申請建築物（建築基準法第７条の5及び第68条の20第2項（建築物である認証型式部材等に係る場合に限る。）の適用を受けず、かつ、</t>
  </si>
  <si>
    <t>建築士法第3条から第3条の3までの規定に含まれないものを除く。以下同じ。）に関する工事監理の状況について記載してください。</t>
  </si>
  <si>
    <t>係る検査を行った者の氏名及び資格並びに当該検査に係るサンプル数及びその結果を記載してください。</t>
  </si>
  <si>
    <t>第82条の5第7号又は第137条の2第1号イ（3）の規定の適用を受ける部分について記載してください。</t>
  </si>
  <si>
    <t>「居室の内装の仕上げに用いる建築材料の種別及び当該建築材料を用いる部分の面積」は、建築基準法施行令第20条の7第1項</t>
  </si>
  <si>
    <t>第1号に規定する内装の仕上げに用いる建築材料の種別並びに当該建築材料を用いる内装の仕上げの部分及び当該部分の面積について</t>
  </si>
  <si>
    <t>記載してください。</t>
  </si>
  <si>
    <t>「天井及び壁の室内に面する部分に係る仕上げ」は、建築基準法第35条の2の規定の適用を受ける部分について記載してください。</t>
  </si>
  <si>
    <t>「開口部」は、防火戸その他の防火設備の設置が義務付けられている部分、建築基準法第28条第１項の規定の適用を受ける</t>
  </si>
  <si>
    <t>部分及び同法第35条の適用を受ける部分について記載してください。</t>
  </si>
  <si>
    <t>消防法（昭和23年法律第186号）第9条の2第1項に規定する住宅用防災機器の位置及び種類その他ここに書き表せない</t>
  </si>
  <si>
    <t>属していないときは、所在地はそれぞれ代理者、設計者又は工事監理者の住所を書いてください。</t>
  </si>
  <si>
    <t>6欄は、工事施工者が2以上のときは、代表となる工事施工者について記入し、別紙に他の工事施工者について棟別にそれぞれ必要な事項を</t>
  </si>
  <si>
    <t>記入して添えてください。</t>
  </si>
  <si>
    <t>規定及び不適合の規定を11欄又は別紙に記載して添えてください。</t>
  </si>
  <si>
    <t>検査後も引き続き建築基準法第3条第2項（同法第86条の9第1項において準用する場合を含む。）の規定の適用を受ける場合は、その根拠となる</t>
  </si>
  <si>
    <t>ただし、特定工程に係る建築物にあっては、この申請を直前の中間検査を申請した建築主事に対して行う場合には、確認から直前の中間検査</t>
  </si>
  <si>
    <t>までの工事監理の状況について記入する必要がありません。また、それ以外の場合で、確認から直前の中間検査までの工事監理の状況について</t>
  </si>
  <si>
    <t>この書類に記載すべき事項を記載した書類を別に添付すれば、その部分について記入する必要はありません。</t>
  </si>
  <si>
    <t>「検査を申請する建築物等」の欄は、該当するチェックボックスに「レ」マークを入れてください。建築基準法第８８条第１項に規定する</t>
  </si>
  <si>
    <t>工作物のうち同法施行令第138条第2項第1号に掲げるものにあっては、「工作物（昇降機）」のチェックボックスに「レ」マークを</t>
  </si>
  <si>
    <t>(昭和25年建設省令第38号）第17条の35第1項の規定による登録を受けている場合の当該登録番号を書いてください。</t>
  </si>
  <si>
    <t>２欄の「ハ」は、認証型式部材等製造者が製造をした当該確認に係る型式部材等を有する場合に、その認証番号を記入してください。</t>
  </si>
  <si>
    <t>【ト.工事と照合した設計図書】</t>
  </si>
  <si>
    <t>【ﾄ.作成した設計図書】</t>
  </si>
  <si>
    <t>【ﾄ.工事と照合した設計図書】</t>
  </si>
  <si>
    <t>【ﾄ.意見を聴いた設計図書】</t>
  </si>
  <si>
    <t xml:space="preserve">  建築検査機構株式会社</t>
  </si>
  <si>
    <t xml:space="preserve">  　　  年 　　 月 　  日</t>
  </si>
  <si>
    <t xml:space="preserve">  　  年 　  月 　  日</t>
  </si>
  <si>
    <t>御中</t>
  </si>
  <si>
    <t>この申請書及び添付図書に記載の事項は、事実に相違ありません。</t>
  </si>
  <si>
    <t>第1項若しくは第2項において準用する場合を含む。）の規定による検査を申請します。</t>
  </si>
  <si>
    <t>建築基準法第7条第1項又は第7条の2第1項（これらの規定を同法第87条の4又は第88条</t>
  </si>
  <si>
    <t>【7.工事完了（予定）年月日】</t>
  </si>
  <si>
    <t>施工図、工場の検査記録その他照合に必要な図書を用いて設計図書と申請建築物との</t>
  </si>
  <si>
    <t>照合を行つた場合、「照合内容」に記載した内容に応じ、「照合方法」にその方法を全て</t>
  </si>
  <si>
    <t>記載してください。</t>
  </si>
  <si>
    <t>12)</t>
  </si>
  <si>
    <t>係員氏名</t>
  </si>
  <si>
    <t>印　※</t>
  </si>
  <si>
    <t>※委任者、受任者の双方の了承により、委任状の押印は省略する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</si>
</sst>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0.00_ "/>
    <numFmt numFmtId="190" formatCode="&quot;¥&quot;#,##0_);[Red]\(&quot;¥&quot;#,##0\)"/>
    <numFmt numFmtId="191" formatCode="#,##0.00_ "/>
    <numFmt numFmtId="192" formatCode="[$-411]ge\.m\.d;@"/>
    <numFmt numFmtId="193" formatCode="#,##0_ "/>
    <numFmt numFmtId="194" formatCode="0_);[Red]\(0\)"/>
    <numFmt numFmtId="195" formatCode="0_ "/>
    <numFmt numFmtId="196" formatCode="yyyy/m/d;@"/>
    <numFmt numFmtId="197" formatCode="#,##0.00_);[Red]\(#,##0.00\)"/>
    <numFmt numFmtId="198" formatCode="0.00_);[Red]\(0.00\)"/>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50">
    <font>
      <sz val="11"/>
      <name val="ＭＳ Ｐゴシック"/>
      <family val="3"/>
    </font>
    <font>
      <sz val="6"/>
      <name val="ＭＳ Ｐゴシック"/>
      <family val="3"/>
    </font>
    <font>
      <sz val="11"/>
      <name val="ＭＳ 明朝"/>
      <family val="1"/>
    </font>
    <font>
      <sz val="13"/>
      <name val="ＭＳ 明朝"/>
      <family val="1"/>
    </font>
    <font>
      <b/>
      <sz val="13"/>
      <name val="ＭＳ 明朝"/>
      <family val="1"/>
    </font>
    <font>
      <b/>
      <sz val="14"/>
      <name val="ＭＳ 明朝"/>
      <family val="1"/>
    </font>
    <font>
      <b/>
      <sz val="11"/>
      <name val="ＭＳ 明朝"/>
      <family val="1"/>
    </font>
    <font>
      <b/>
      <sz val="12"/>
      <name val="ＭＳ 明朝"/>
      <family val="1"/>
    </font>
    <font>
      <sz val="12"/>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0"/>
      <name val="ＭＳ 明朝"/>
      <family val="1"/>
    </font>
    <font>
      <sz val="10"/>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style="dotted"/>
      <bottom style="dotted"/>
    </border>
    <border>
      <left>
        <color indexed="63"/>
      </left>
      <right>
        <color indexed="63"/>
      </right>
      <top style="dotted"/>
      <bottom style="hair"/>
    </border>
    <border>
      <left>
        <color indexed="63"/>
      </left>
      <right>
        <color indexed="63"/>
      </right>
      <top style="thin"/>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12" fillId="0" borderId="0">
      <alignment vertical="center"/>
      <protection/>
    </xf>
    <xf numFmtId="0" fontId="11" fillId="0" borderId="0" applyNumberFormat="0" applyFill="0" applyBorder="0" applyAlignment="0" applyProtection="0"/>
    <xf numFmtId="0" fontId="49" fillId="32" borderId="0" applyNumberFormat="0" applyBorder="0" applyAlignment="0" applyProtection="0"/>
  </cellStyleXfs>
  <cellXfs count="130">
    <xf numFmtId="0" fontId="0" fillId="0" borderId="0" xfId="0"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13" fillId="0" borderId="10" xfId="0" applyFont="1" applyFill="1" applyBorder="1" applyAlignment="1">
      <alignment/>
    </xf>
    <xf numFmtId="0" fontId="13" fillId="0" borderId="0" xfId="63" applyFont="1" applyFill="1">
      <alignment vertical="center"/>
      <protection/>
    </xf>
    <xf numFmtId="0" fontId="13" fillId="0" borderId="0" xfId="63" applyFont="1" applyFill="1" applyBorder="1" applyAlignment="1">
      <alignment horizontal="left" vertical="center"/>
      <protection/>
    </xf>
    <xf numFmtId="0" fontId="14" fillId="0" borderId="11"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4" xfId="0" applyFont="1" applyFill="1" applyBorder="1" applyAlignment="1">
      <alignment/>
    </xf>
    <xf numFmtId="0" fontId="13" fillId="0" borderId="0" xfId="0" applyFont="1" applyFill="1" applyBorder="1" applyAlignment="1">
      <alignment/>
    </xf>
    <xf numFmtId="0" fontId="13" fillId="0" borderId="14" xfId="0" applyFont="1" applyFill="1" applyBorder="1" applyAlignment="1">
      <alignment horizontal="center"/>
    </xf>
    <xf numFmtId="0" fontId="13" fillId="0" borderId="0" xfId="0" applyFont="1" applyFill="1" applyBorder="1" applyAlignment="1">
      <alignment horizontal="center"/>
    </xf>
    <xf numFmtId="58" fontId="13" fillId="0" borderId="14" xfId="0" applyNumberFormat="1" applyFont="1" applyFill="1" applyBorder="1" applyAlignment="1">
      <alignment horizontal="center"/>
    </xf>
    <xf numFmtId="0" fontId="8" fillId="0" borderId="0" xfId="0" applyFont="1" applyFill="1" applyAlignment="1">
      <alignment/>
    </xf>
    <xf numFmtId="0" fontId="4" fillId="0" borderId="0" xfId="0" applyFont="1" applyFill="1" applyAlignment="1">
      <alignment/>
    </xf>
    <xf numFmtId="0" fontId="3" fillId="0" borderId="0" xfId="0" applyFont="1" applyFill="1" applyAlignment="1">
      <alignment vertical="center"/>
    </xf>
    <xf numFmtId="0" fontId="2" fillId="0" borderId="0" xfId="0" applyFont="1" applyFill="1" applyAlignment="1">
      <alignment/>
    </xf>
    <xf numFmtId="0" fontId="3" fillId="0" borderId="14" xfId="0" applyFont="1" applyFill="1" applyBorder="1" applyAlignment="1">
      <alignment/>
    </xf>
    <xf numFmtId="0" fontId="12" fillId="0" borderId="0" xfId="63" applyFont="1" applyFill="1" applyBorder="1">
      <alignment vertical="center"/>
      <protection/>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20" xfId="0" applyFont="1" applyFill="1" applyBorder="1" applyAlignment="1">
      <alignment/>
    </xf>
    <xf numFmtId="0" fontId="3" fillId="0" borderId="19" xfId="0" applyFont="1" applyFill="1" applyBorder="1" applyAlignment="1">
      <alignment/>
    </xf>
    <xf numFmtId="0" fontId="2" fillId="0" borderId="21" xfId="0" applyFont="1" applyFill="1" applyBorder="1" applyAlignment="1">
      <alignment/>
    </xf>
    <xf numFmtId="0" fontId="2" fillId="0" borderId="0" xfId="0" applyFont="1" applyFill="1" applyBorder="1" applyAlignment="1">
      <alignment/>
    </xf>
    <xf numFmtId="0" fontId="2" fillId="0" borderId="22" xfId="0" applyFont="1" applyFill="1" applyBorder="1" applyAlignment="1">
      <alignment/>
    </xf>
    <xf numFmtId="0" fontId="3" fillId="0" borderId="10" xfId="0" applyFont="1" applyFill="1" applyBorder="1" applyAlignment="1">
      <alignment/>
    </xf>
    <xf numFmtId="0" fontId="2" fillId="0" borderId="23" xfId="0" applyFont="1" applyFill="1" applyBorder="1" applyAlignment="1">
      <alignment/>
    </xf>
    <xf numFmtId="0" fontId="2" fillId="0" borderId="10" xfId="0" applyFont="1" applyFill="1" applyBorder="1" applyAlignment="1">
      <alignment/>
    </xf>
    <xf numFmtId="0" fontId="2" fillId="0" borderId="24" xfId="0" applyFont="1" applyFill="1" applyBorder="1" applyAlignment="1">
      <alignment/>
    </xf>
    <xf numFmtId="0" fontId="14" fillId="0" borderId="0" xfId="0" applyFont="1" applyFill="1" applyAlignment="1">
      <alignment vertical="center"/>
    </xf>
    <xf numFmtId="0" fontId="14" fillId="0" borderId="0" xfId="0" applyNumberFormat="1" applyFont="1" applyFill="1" applyAlignment="1">
      <alignment vertical="center"/>
    </xf>
    <xf numFmtId="0" fontId="13" fillId="0" borderId="0" xfId="0" applyFont="1" applyFill="1" applyAlignment="1">
      <alignment vertical="center"/>
    </xf>
    <xf numFmtId="0" fontId="2" fillId="0" borderId="0" xfId="0" applyFont="1" applyFill="1" applyAlignment="1">
      <alignment vertical="center"/>
    </xf>
    <xf numFmtId="0" fontId="13" fillId="0" borderId="0" xfId="63" applyFont="1" applyFill="1" applyBorder="1">
      <alignment vertical="center"/>
      <protection/>
    </xf>
    <xf numFmtId="0" fontId="12" fillId="0" borderId="0" xfId="63" applyFill="1" applyBorder="1">
      <alignment vertical="center"/>
      <protection/>
    </xf>
    <xf numFmtId="0" fontId="13" fillId="0" borderId="0" xfId="0" applyFont="1" applyFill="1" applyAlignment="1">
      <alignment horizontal="center"/>
    </xf>
    <xf numFmtId="0" fontId="13" fillId="0" borderId="14" xfId="0" applyFont="1" applyFill="1" applyBorder="1" applyAlignment="1">
      <alignment/>
    </xf>
    <xf numFmtId="0" fontId="13" fillId="0" borderId="0" xfId="63" applyFont="1" applyFill="1" applyAlignment="1">
      <alignment horizontal="left" vertical="center"/>
      <protection/>
    </xf>
    <xf numFmtId="0" fontId="13" fillId="0" borderId="10" xfId="63" applyFont="1" applyFill="1" applyBorder="1">
      <alignment vertical="center"/>
      <protection/>
    </xf>
    <xf numFmtId="0" fontId="13" fillId="0" borderId="25" xfId="63" applyFont="1" applyFill="1" applyBorder="1">
      <alignment vertical="center"/>
      <protection/>
    </xf>
    <xf numFmtId="0" fontId="13" fillId="0" borderId="26" xfId="63" applyFont="1" applyFill="1" applyBorder="1">
      <alignment vertical="center"/>
      <protection/>
    </xf>
    <xf numFmtId="0" fontId="13" fillId="0" borderId="10" xfId="63" applyFont="1" applyFill="1" applyBorder="1" applyAlignment="1">
      <alignment horizontal="left" vertical="center"/>
      <protection/>
    </xf>
    <xf numFmtId="0" fontId="13" fillId="0" borderId="26" xfId="63" applyFont="1" applyFill="1" applyBorder="1" applyAlignment="1">
      <alignment horizontal="left" vertical="center"/>
      <protection/>
    </xf>
    <xf numFmtId="0" fontId="13" fillId="0" borderId="27" xfId="63" applyFont="1" applyFill="1" applyBorder="1">
      <alignment vertical="center"/>
      <protection/>
    </xf>
    <xf numFmtId="0" fontId="13" fillId="0" borderId="10" xfId="63" applyFont="1" applyFill="1" applyBorder="1" applyAlignment="1">
      <alignment vertical="center" shrinkToFit="1"/>
      <protection/>
    </xf>
    <xf numFmtId="0" fontId="0" fillId="0" borderId="10" xfId="0" applyFill="1" applyBorder="1" applyAlignment="1">
      <alignment vertical="center" shrinkToFit="1"/>
    </xf>
    <xf numFmtId="0" fontId="12" fillId="0" borderId="0" xfId="62" applyFont="1" applyFill="1" applyAlignment="1">
      <alignment vertical="center"/>
      <protection/>
    </xf>
    <xf numFmtId="0" fontId="2" fillId="0" borderId="0" xfId="62" applyFont="1" applyFill="1">
      <alignment/>
      <protection/>
    </xf>
    <xf numFmtId="0" fontId="2" fillId="0" borderId="0" xfId="62" applyFont="1" applyFill="1" applyAlignment="1">
      <alignment horizontal="center"/>
      <protection/>
    </xf>
    <xf numFmtId="0" fontId="8" fillId="0" borderId="19" xfId="0" applyFont="1" applyFill="1" applyBorder="1" applyAlignment="1">
      <alignment vertical="center"/>
    </xf>
    <xf numFmtId="0" fontId="2" fillId="0" borderId="0" xfId="62" applyFont="1" applyFill="1" applyAlignment="1">
      <alignment vertical="center"/>
      <protection/>
    </xf>
    <xf numFmtId="0" fontId="3" fillId="0" borderId="0" xfId="0" applyFont="1" applyFill="1" applyAlignment="1">
      <alignment horizontal="left" vertical="center"/>
    </xf>
    <xf numFmtId="0" fontId="0" fillId="0" borderId="0" xfId="0" applyAlignment="1">
      <alignment horizontal="left" vertical="center"/>
    </xf>
    <xf numFmtId="0" fontId="2" fillId="0" borderId="14" xfId="0" applyFont="1" applyFill="1" applyBorder="1" applyAlignment="1">
      <alignment/>
    </xf>
    <xf numFmtId="0" fontId="13" fillId="0" borderId="14" xfId="63" applyFont="1" applyFill="1" applyBorder="1">
      <alignment vertical="center"/>
      <protection/>
    </xf>
    <xf numFmtId="0" fontId="9" fillId="0" borderId="0" xfId="0" applyFont="1" applyFill="1" applyAlignment="1">
      <alignment horizontal="center"/>
    </xf>
    <xf numFmtId="0" fontId="8" fillId="0" borderId="0" xfId="0" applyFont="1" applyFill="1" applyAlignment="1">
      <alignment horizontal="center"/>
    </xf>
    <xf numFmtId="0" fontId="3" fillId="0" borderId="0" xfId="0" applyFont="1" applyFill="1" applyAlignment="1">
      <alignment horizontal="right"/>
    </xf>
    <xf numFmtId="0" fontId="3" fillId="0" borderId="14" xfId="0" applyFont="1" applyFill="1" applyBorder="1" applyAlignment="1">
      <alignment horizontal="center"/>
    </xf>
    <xf numFmtId="0" fontId="3" fillId="0" borderId="0" xfId="0" applyFont="1" applyFill="1" applyAlignment="1">
      <alignment shrinkToFit="1"/>
    </xf>
    <xf numFmtId="0" fontId="13" fillId="0" borderId="14" xfId="63" applyFont="1" applyFill="1" applyBorder="1" applyAlignment="1">
      <alignment horizontal="left" vertical="center"/>
      <protection/>
    </xf>
    <xf numFmtId="0" fontId="13" fillId="0" borderId="27" xfId="63" applyFont="1" applyFill="1" applyBorder="1" applyAlignment="1">
      <alignment horizontal="left" vertical="center"/>
      <protection/>
    </xf>
    <xf numFmtId="0" fontId="13" fillId="0" borderId="27" xfId="63" applyFont="1" applyFill="1" applyBorder="1" applyAlignment="1">
      <alignment horizontal="left" vertical="center" shrinkToFit="1"/>
      <protection/>
    </xf>
    <xf numFmtId="0" fontId="13" fillId="0" borderId="25" xfId="63" applyFont="1" applyFill="1" applyBorder="1" applyAlignment="1">
      <alignment horizontal="left" vertical="center"/>
      <protection/>
    </xf>
    <xf numFmtId="0" fontId="13" fillId="0" borderId="14" xfId="63" applyFont="1" applyFill="1" applyBorder="1" applyAlignment="1">
      <alignment horizontal="center" vertical="center"/>
      <protection/>
    </xf>
    <xf numFmtId="0" fontId="13" fillId="0" borderId="0" xfId="63" applyFont="1" applyFill="1" applyBorder="1" applyAlignment="1">
      <alignment horizontal="left" vertical="center" shrinkToFit="1"/>
      <protection/>
    </xf>
    <xf numFmtId="0" fontId="13" fillId="0" borderId="0" xfId="63" applyFont="1" applyFill="1" applyAlignment="1">
      <alignment vertical="center" shrinkToFit="1"/>
      <protection/>
    </xf>
    <xf numFmtId="0" fontId="0" fillId="0" borderId="0" xfId="0" applyFill="1" applyAlignment="1">
      <alignment vertical="center" shrinkToFit="1"/>
    </xf>
    <xf numFmtId="0" fontId="13" fillId="0" borderId="26" xfId="63" applyFont="1" applyFill="1" applyBorder="1" applyAlignment="1">
      <alignment vertical="center" shrinkToFit="1"/>
      <protection/>
    </xf>
    <xf numFmtId="0" fontId="13" fillId="0" borderId="28" xfId="63" applyFont="1" applyFill="1" applyBorder="1" applyAlignment="1">
      <alignment horizontal="left" vertical="center"/>
      <protection/>
    </xf>
    <xf numFmtId="0" fontId="0" fillId="0" borderId="0" xfId="0" applyFill="1" applyAlignment="1">
      <alignment horizontal="center"/>
    </xf>
    <xf numFmtId="0" fontId="8" fillId="0" borderId="0" xfId="0" applyFont="1" applyFill="1" applyAlignment="1">
      <alignment horizontal="distributed"/>
    </xf>
    <xf numFmtId="0" fontId="13" fillId="0" borderId="14" xfId="0" applyFont="1" applyFill="1" applyBorder="1" applyAlignment="1">
      <alignment horizontal="center"/>
    </xf>
    <xf numFmtId="0" fontId="13" fillId="0" borderId="10" xfId="0" applyFont="1" applyFill="1" applyBorder="1" applyAlignment="1">
      <alignment/>
    </xf>
    <xf numFmtId="58" fontId="13" fillId="0" borderId="29" xfId="0" applyNumberFormat="1" applyFont="1" applyFill="1" applyBorder="1" applyAlignment="1">
      <alignment horizontal="center"/>
    </xf>
    <xf numFmtId="0" fontId="13" fillId="0" borderId="14" xfId="0" applyFont="1" applyFill="1" applyBorder="1" applyAlignment="1">
      <alignment horizontal="left"/>
    </xf>
    <xf numFmtId="0" fontId="13" fillId="0" borderId="27" xfId="0" applyFont="1" applyFill="1" applyBorder="1" applyAlignment="1">
      <alignment horizontal="left"/>
    </xf>
    <xf numFmtId="0" fontId="13" fillId="0" borderId="14" xfId="0" applyFont="1" applyFill="1" applyBorder="1" applyAlignment="1">
      <alignment/>
    </xf>
    <xf numFmtId="0" fontId="13" fillId="0" borderId="18" xfId="0" applyFont="1" applyFill="1" applyBorder="1" applyAlignment="1">
      <alignment/>
    </xf>
    <xf numFmtId="189" fontId="13" fillId="0" borderId="29" xfId="0" applyNumberFormat="1" applyFont="1" applyFill="1" applyBorder="1" applyAlignment="1">
      <alignment horizontal="center"/>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14" fillId="0" borderId="11" xfId="0" applyFont="1"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14" fillId="0" borderId="11"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14" fillId="0" borderId="30" xfId="0" applyFont="1"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0" xfId="0" applyFill="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vertical="top" wrapText="1"/>
    </xf>
    <xf numFmtId="0" fontId="0" fillId="0" borderId="37" xfId="0" applyFill="1" applyBorder="1" applyAlignment="1">
      <alignment vertical="top" wrapText="1"/>
    </xf>
    <xf numFmtId="0" fontId="2" fillId="0" borderId="0" xfId="62" applyFont="1" applyFill="1" applyAlignment="1">
      <alignment horizontal="center"/>
      <protection/>
    </xf>
    <xf numFmtId="0" fontId="5" fillId="0" borderId="0" xfId="62" applyFont="1" applyFill="1" applyAlignment="1">
      <alignment horizontal="center" vertical="center"/>
      <protection/>
    </xf>
    <xf numFmtId="0" fontId="12" fillId="0" borderId="0" xfId="62" applyFont="1" applyFill="1" applyAlignment="1">
      <alignment horizontal="center" vertical="center"/>
      <protection/>
    </xf>
    <xf numFmtId="0" fontId="2" fillId="0" borderId="0" xfId="62" applyFont="1" applyFill="1" applyAlignment="1">
      <alignment horizontal="center" vertical="center"/>
      <protection/>
    </xf>
    <xf numFmtId="0" fontId="2" fillId="0" borderId="0" xfId="62" applyNumberFormat="1" applyFont="1" applyFill="1" applyAlignment="1">
      <alignment horizontal="center"/>
      <protection/>
    </xf>
    <xf numFmtId="0" fontId="5" fillId="0" borderId="0" xfId="0" applyFont="1" applyAlignment="1">
      <alignment horizontal="distributed"/>
    </xf>
    <xf numFmtId="0" fontId="2" fillId="0" borderId="0" xfId="0" applyFont="1" applyAlignment="1">
      <alignment horizontal="left" shrinkToFit="1"/>
    </xf>
    <xf numFmtId="0" fontId="13" fillId="0" borderId="0" xfId="61" applyFont="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委任状PC" xfId="62"/>
    <cellStyle name="標準_確認申請書（建築物）PC1" xfId="63"/>
    <cellStyle name="Followed Hyperlink" xfId="64"/>
    <cellStyle name="良い" xfId="65"/>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003\kkksi3\Users\hiroki%20yamamoto\Downloads\KKK&#30906;&#35469;&#30003;&#35531;&#65288;&#24314;&#31689;&#29289;&#65289;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003\kkksi3\Users\hiroki%20yamamoto\Downloads\KKK&#30906;&#35469;&#30003;&#35531;&#26360;&#65288;EV&#65289;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面"/>
      <sheetName val="変1面"/>
      <sheetName val="2面"/>
      <sheetName val="3面"/>
      <sheetName val="4面"/>
      <sheetName val="5面"/>
      <sheetName val="工届"/>
      <sheetName val="概表"/>
      <sheetName val="概裏"/>
      <sheetName val="概表府"/>
      <sheetName val="概裏府"/>
      <sheetName val="委任状"/>
      <sheetName val="監選"/>
      <sheetName val="受付"/>
      <sheetName val="リスト"/>
      <sheetName val="注意確"/>
      <sheetName val="注意工届"/>
    </sheetNames>
    <sheetDataSet>
      <sheetData sheetId="14">
        <row r="3">
          <cell r="B3" t="str">
            <v>□</v>
          </cell>
        </row>
        <row r="4">
          <cell r="B4"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面"/>
      <sheetName val="変1面"/>
      <sheetName val="2面"/>
      <sheetName val="委任状"/>
      <sheetName val="受付"/>
      <sheetName val="リスト"/>
      <sheetName val="注意"/>
    </sheetNames>
    <sheetDataSet>
      <sheetData sheetId="5">
        <row r="3">
          <cell r="D3" t="str">
            <v>□</v>
          </cell>
        </row>
        <row r="4">
          <cell r="D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41"/>
  <sheetViews>
    <sheetView tabSelected="1" view="pageBreakPreview" zoomScale="75" zoomScaleNormal="75" zoomScaleSheetLayoutView="75" zoomScalePageLayoutView="0" workbookViewId="0" topLeftCell="A1">
      <selection activeCell="AB40" sqref="AB40"/>
    </sheetView>
  </sheetViews>
  <sheetFormatPr defaultColWidth="9.00390625" defaultRowHeight="13.5"/>
  <cols>
    <col min="1" max="1" width="3.125" style="5" customWidth="1"/>
    <col min="2" max="11" width="3.375" style="5" customWidth="1"/>
    <col min="12" max="22" width="3.125" style="5" customWidth="1"/>
    <col min="23" max="23" width="3.375" style="5" customWidth="1"/>
    <col min="24" max="24" width="3.875" style="5" customWidth="1"/>
    <col min="25" max="32" width="3.375" style="5" customWidth="1"/>
    <col min="33" max="33" width="3.375" style="5" hidden="1" customWidth="1"/>
    <col min="34" max="36" width="3.125" style="5" customWidth="1"/>
    <col min="37" max="37" width="4.75390625" style="5" customWidth="1"/>
    <col min="38" max="44" width="3.125" style="5" customWidth="1"/>
    <col min="45" max="53" width="3.625" style="5" customWidth="1"/>
    <col min="54" max="16384" width="9.00390625" style="5" customWidth="1"/>
  </cols>
  <sheetData>
    <row r="1" spans="1:7" s="20" customFormat="1" ht="22.5" customHeight="1">
      <c r="A1" s="20" t="s">
        <v>218</v>
      </c>
      <c r="G1" s="20" t="s">
        <v>219</v>
      </c>
    </row>
    <row r="2" spans="1:33" s="21" customFormat="1" ht="21.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21.75" customHeight="1">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5.75" customHeight="1">
      <c r="A4" s="72" t="s">
        <v>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ht="22.5" customHeight="1"/>
    <row r="6" spans="2:32" ht="22.5" customHeight="1">
      <c r="B6" s="67" t="s">
        <v>266</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8"/>
    </row>
    <row r="7" spans="2:32" ht="22.5" customHeight="1">
      <c r="B7" s="67" t="s">
        <v>265</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8"/>
    </row>
    <row r="8" spans="2:32" ht="22.5" customHeight="1">
      <c r="B8" s="67" t="s">
        <v>264</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8"/>
    </row>
    <row r="9" spans="2:32" ht="22.5" customHeight="1">
      <c r="B9" s="67" t="s">
        <v>195</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row>
    <row r="10" ht="22.5" customHeight="1">
      <c r="B10" s="22" t="s">
        <v>196</v>
      </c>
    </row>
    <row r="11" ht="27" customHeight="1"/>
    <row r="12" ht="23.25" customHeight="1"/>
    <row r="13" ht="23.25" customHeight="1">
      <c r="B13" s="22" t="s">
        <v>86</v>
      </c>
    </row>
    <row r="14" spans="2:10" ht="23.25" customHeight="1">
      <c r="B14" s="22" t="s">
        <v>2</v>
      </c>
      <c r="J14" s="67" t="s">
        <v>263</v>
      </c>
    </row>
    <row r="15" ht="22.5" customHeight="1">
      <c r="B15" s="22"/>
    </row>
    <row r="16" ht="24" customHeight="1"/>
    <row r="17" spans="23:32" ht="24" customHeight="1">
      <c r="W17" s="75"/>
      <c r="X17" s="75"/>
      <c r="Y17" s="5" t="s">
        <v>83</v>
      </c>
      <c r="AA17" s="75"/>
      <c r="AB17" s="75"/>
      <c r="AC17" s="5" t="s">
        <v>82</v>
      </c>
      <c r="AD17" s="75"/>
      <c r="AE17" s="75"/>
      <c r="AF17" s="5" t="s">
        <v>81</v>
      </c>
    </row>
    <row r="18" ht="24" customHeight="1"/>
    <row r="19" spans="2:31" ht="24" customHeight="1">
      <c r="B19" s="73" t="s">
        <v>197</v>
      </c>
      <c r="C19" s="73"/>
      <c r="D19" s="73"/>
      <c r="E19" s="73"/>
      <c r="F19" s="73"/>
      <c r="G19" s="73"/>
      <c r="H19" s="73"/>
      <c r="I19" s="73"/>
      <c r="J19" s="73"/>
      <c r="K19" s="73"/>
      <c r="L19" s="73"/>
      <c r="M19" s="73"/>
      <c r="N19" s="74"/>
      <c r="O19" s="74"/>
      <c r="P19" s="74"/>
      <c r="Q19" s="74"/>
      <c r="R19" s="74"/>
      <c r="S19" s="74"/>
      <c r="T19" s="74"/>
      <c r="U19" s="74"/>
      <c r="V19" s="74"/>
      <c r="W19" s="74"/>
      <c r="X19" s="74"/>
      <c r="Y19" s="74"/>
      <c r="Z19" s="74"/>
      <c r="AA19" s="74"/>
      <c r="AB19" s="74"/>
      <c r="AC19" s="74"/>
      <c r="AD19" s="74"/>
      <c r="AE19" s="74"/>
    </row>
    <row r="20" ht="24" customHeight="1"/>
    <row r="21" ht="24" customHeight="1"/>
    <row r="22" ht="24" customHeight="1"/>
    <row r="23" spans="1:33" ht="24" customHeight="1">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ht="24" customHeight="1"/>
    <row r="25" ht="24" customHeight="1">
      <c r="B25" s="5" t="s">
        <v>183</v>
      </c>
    </row>
    <row r="26" ht="24" customHeight="1"/>
    <row r="27" spans="2:31" ht="24" customHeight="1">
      <c r="B27" s="73" t="s">
        <v>52</v>
      </c>
      <c r="C27" s="73"/>
      <c r="D27" s="73"/>
      <c r="E27" s="73"/>
      <c r="F27" s="73"/>
      <c r="G27" s="73"/>
      <c r="H27" s="73"/>
      <c r="I27" s="73"/>
      <c r="J27" s="73"/>
      <c r="K27" s="73"/>
      <c r="L27" s="73"/>
      <c r="M27" s="73"/>
      <c r="N27" s="74"/>
      <c r="O27" s="74"/>
      <c r="P27" s="74"/>
      <c r="Q27" s="74"/>
      <c r="R27" s="74"/>
      <c r="S27" s="74"/>
      <c r="T27" s="74"/>
      <c r="U27" s="74"/>
      <c r="V27" s="74"/>
      <c r="W27" s="74"/>
      <c r="X27" s="74"/>
      <c r="Y27" s="74"/>
      <c r="Z27" s="74"/>
      <c r="AA27" s="74"/>
      <c r="AB27" s="74"/>
      <c r="AC27" s="74"/>
      <c r="AD27" s="74"/>
      <c r="AE27" s="74"/>
    </row>
    <row r="28" spans="1:33" ht="24"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ht="24" customHeight="1"/>
    <row r="30" spans="3:22" ht="24" customHeight="1">
      <c r="C30" s="25" t="s">
        <v>71</v>
      </c>
      <c r="D30" s="5" t="s">
        <v>53</v>
      </c>
      <c r="K30" s="25" t="s">
        <v>71</v>
      </c>
      <c r="L30" s="5" t="s">
        <v>66</v>
      </c>
      <c r="U30" s="25" t="s">
        <v>71</v>
      </c>
      <c r="V30" s="5" t="s">
        <v>68</v>
      </c>
    </row>
    <row r="31" spans="3:50" ht="27.75" customHeight="1">
      <c r="C31" s="25" t="s">
        <v>71</v>
      </c>
      <c r="D31" s="5" t="s">
        <v>65</v>
      </c>
      <c r="K31" s="25" t="s">
        <v>71</v>
      </c>
      <c r="L31" s="5" t="s">
        <v>67</v>
      </c>
      <c r="U31" s="25" t="s">
        <v>71</v>
      </c>
      <c r="V31" s="5" t="s">
        <v>69</v>
      </c>
      <c r="AJ31" s="6"/>
      <c r="AK31" s="6"/>
      <c r="AL31" s="6"/>
      <c r="AM31" s="6"/>
      <c r="AN31" s="6"/>
      <c r="AO31" s="6"/>
      <c r="AP31" s="6"/>
      <c r="AQ31" s="6"/>
      <c r="AR31" s="6"/>
      <c r="AS31" s="6"/>
      <c r="AT31" s="6"/>
      <c r="AU31" s="6"/>
      <c r="AV31" s="6"/>
      <c r="AW31" s="6"/>
      <c r="AX31" s="6"/>
    </row>
    <row r="32" spans="1:50" s="20" customFormat="1" ht="25.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J32" s="4"/>
      <c r="AK32" s="4"/>
      <c r="AL32" s="4"/>
      <c r="AM32" s="4"/>
      <c r="AN32" s="4"/>
      <c r="AO32" s="4"/>
      <c r="AP32" s="4"/>
      <c r="AQ32" s="4"/>
      <c r="AR32" s="4"/>
      <c r="AS32" s="4"/>
      <c r="AT32" s="4"/>
      <c r="AU32" s="4"/>
      <c r="AV32" s="4"/>
      <c r="AW32" s="4"/>
      <c r="AX32" s="4"/>
    </row>
    <row r="33" spans="1:50" ht="25.5" customHeight="1">
      <c r="A33" s="20"/>
      <c r="B33" s="26" t="s">
        <v>179</v>
      </c>
      <c r="C33" s="27"/>
      <c r="D33" s="27"/>
      <c r="E33" s="27"/>
      <c r="F33" s="27"/>
      <c r="G33" s="27"/>
      <c r="H33" s="27"/>
      <c r="I33" s="27"/>
      <c r="J33" s="27"/>
      <c r="K33" s="27"/>
      <c r="L33" s="26" t="s">
        <v>180</v>
      </c>
      <c r="M33" s="27"/>
      <c r="N33" s="27"/>
      <c r="O33" s="27"/>
      <c r="P33" s="27"/>
      <c r="Q33" s="26" t="s">
        <v>3</v>
      </c>
      <c r="R33" s="27"/>
      <c r="S33" s="27"/>
      <c r="T33" s="26" t="s">
        <v>4</v>
      </c>
      <c r="U33" s="27"/>
      <c r="V33" s="27"/>
      <c r="W33" s="28" t="s">
        <v>43</v>
      </c>
      <c r="X33" s="29"/>
      <c r="Y33" s="27"/>
      <c r="Z33" s="27"/>
      <c r="AA33" s="27"/>
      <c r="AB33" s="27"/>
      <c r="AC33" s="27"/>
      <c r="AD33" s="27"/>
      <c r="AE33" s="27"/>
      <c r="AF33" s="65"/>
      <c r="AG33" s="30"/>
      <c r="AJ33" s="6"/>
      <c r="AK33" s="6"/>
      <c r="AL33" s="6"/>
      <c r="AM33" s="6"/>
      <c r="AN33" s="6"/>
      <c r="AO33" s="6"/>
      <c r="AP33" s="6"/>
      <c r="AQ33" s="6"/>
      <c r="AR33" s="6"/>
      <c r="AS33" s="6"/>
      <c r="AT33" s="6"/>
      <c r="AU33" s="6"/>
      <c r="AV33" s="6"/>
      <c r="AW33" s="6"/>
      <c r="AX33" s="6"/>
    </row>
    <row r="34" spans="2:50" ht="25.5" customHeight="1">
      <c r="B34" s="31" t="s">
        <v>261</v>
      </c>
      <c r="C34" s="32"/>
      <c r="D34" s="33"/>
      <c r="E34" s="33"/>
      <c r="F34" s="33"/>
      <c r="G34" s="33"/>
      <c r="H34" s="33"/>
      <c r="I34" s="33"/>
      <c r="J34" s="33"/>
      <c r="K34" s="33"/>
      <c r="L34" s="34"/>
      <c r="M34" s="35"/>
      <c r="N34" s="35"/>
      <c r="O34" s="35"/>
      <c r="P34" s="36"/>
      <c r="Q34" s="34"/>
      <c r="R34" s="35"/>
      <c r="S34" s="35"/>
      <c r="T34" s="34"/>
      <c r="U34" s="35"/>
      <c r="V34" s="36"/>
      <c r="W34" s="31" t="s">
        <v>262</v>
      </c>
      <c r="X34" s="32"/>
      <c r="Y34" s="33"/>
      <c r="Z34" s="33"/>
      <c r="AA34" s="33"/>
      <c r="AB34" s="33"/>
      <c r="AC34" s="33"/>
      <c r="AD34" s="33"/>
      <c r="AE34" s="32"/>
      <c r="AF34" s="37"/>
      <c r="AG34" s="37"/>
      <c r="AJ34" s="6"/>
      <c r="AK34" s="6"/>
      <c r="AL34" s="6"/>
      <c r="AM34" s="6"/>
      <c r="AN34" s="6"/>
      <c r="AO34" s="6"/>
      <c r="AP34" s="6"/>
      <c r="AQ34" s="6"/>
      <c r="AR34" s="6"/>
      <c r="AS34" s="6"/>
      <c r="AT34" s="6"/>
      <c r="AU34" s="6"/>
      <c r="AV34" s="6"/>
      <c r="AW34" s="6"/>
      <c r="AX34" s="6"/>
    </row>
    <row r="35" spans="2:50" ht="25.5" customHeight="1">
      <c r="B35" s="31" t="s">
        <v>181</v>
      </c>
      <c r="C35" s="33"/>
      <c r="D35" s="33"/>
      <c r="E35" s="33"/>
      <c r="F35" s="33"/>
      <c r="G35" s="33"/>
      <c r="H35" s="33"/>
      <c r="I35" s="33"/>
      <c r="J35" s="33"/>
      <c r="K35" s="33"/>
      <c r="L35" s="38"/>
      <c r="M35" s="39"/>
      <c r="N35" s="39"/>
      <c r="O35" s="39"/>
      <c r="P35" s="40"/>
      <c r="Q35" s="38"/>
      <c r="R35" s="39"/>
      <c r="S35" s="39"/>
      <c r="T35" s="38"/>
      <c r="U35" s="39"/>
      <c r="V35" s="40"/>
      <c r="W35" s="31" t="s">
        <v>182</v>
      </c>
      <c r="X35" s="41"/>
      <c r="Y35" s="33"/>
      <c r="Z35" s="33"/>
      <c r="AA35" s="33"/>
      <c r="AB35" s="33"/>
      <c r="AC35" s="33"/>
      <c r="AD35" s="33"/>
      <c r="AE35" s="32"/>
      <c r="AF35" s="37"/>
      <c r="AG35" s="37"/>
      <c r="AJ35" s="6"/>
      <c r="AK35" s="6"/>
      <c r="AL35" s="6"/>
      <c r="AM35" s="6"/>
      <c r="AN35" s="6"/>
      <c r="AO35" s="6"/>
      <c r="AP35" s="6"/>
      <c r="AQ35" s="6"/>
      <c r="AR35" s="6"/>
      <c r="AS35" s="6"/>
      <c r="AT35" s="6"/>
      <c r="AU35" s="6"/>
      <c r="AV35" s="6"/>
      <c r="AW35" s="6"/>
      <c r="AX35" s="6"/>
    </row>
    <row r="36" spans="2:50" ht="29.25" customHeight="1">
      <c r="B36" s="31" t="s">
        <v>272</v>
      </c>
      <c r="C36" s="33"/>
      <c r="D36" s="33"/>
      <c r="E36" s="33"/>
      <c r="F36" s="33"/>
      <c r="G36" s="33"/>
      <c r="H36" s="33"/>
      <c r="I36" s="33"/>
      <c r="J36" s="33"/>
      <c r="K36" s="33"/>
      <c r="L36" s="42"/>
      <c r="M36" s="43"/>
      <c r="N36" s="43"/>
      <c r="O36" s="43"/>
      <c r="P36" s="44"/>
      <c r="Q36" s="42"/>
      <c r="R36" s="43"/>
      <c r="S36" s="43"/>
      <c r="T36" s="42"/>
      <c r="U36" s="43"/>
      <c r="V36" s="44"/>
      <c r="W36" s="31" t="s">
        <v>272</v>
      </c>
      <c r="X36" s="41"/>
      <c r="Y36" s="33"/>
      <c r="Z36" s="33"/>
      <c r="AA36" s="33"/>
      <c r="AB36" s="33"/>
      <c r="AC36" s="33"/>
      <c r="AD36" s="33"/>
      <c r="AE36" s="32"/>
      <c r="AF36" s="37"/>
      <c r="AG36" s="37"/>
      <c r="AJ36" s="6"/>
      <c r="AK36" s="6"/>
      <c r="AL36" s="6"/>
      <c r="AM36" s="6"/>
      <c r="AN36" s="6"/>
      <c r="AO36" s="6"/>
      <c r="AP36" s="6"/>
      <c r="AQ36" s="6"/>
      <c r="AR36" s="6"/>
      <c r="AS36" s="6"/>
      <c r="AT36" s="6"/>
      <c r="AU36" s="6"/>
      <c r="AV36" s="6"/>
      <c r="AW36" s="6"/>
      <c r="AX36" s="6"/>
    </row>
    <row r="37" ht="22.5" customHeight="1"/>
    <row r="38" ht="22.5" customHeight="1">
      <c r="B38" s="4" t="s">
        <v>48</v>
      </c>
    </row>
    <row r="39" ht="22.5" customHeight="1">
      <c r="B39" s="4" t="s">
        <v>49</v>
      </c>
    </row>
    <row r="40" ht="22.5" customHeight="1">
      <c r="B40" s="4" t="s">
        <v>50</v>
      </c>
    </row>
    <row r="41" ht="15">
      <c r="B41" s="4" t="s">
        <v>51</v>
      </c>
    </row>
  </sheetData>
  <sheetProtection/>
  <mergeCells count="9">
    <mergeCell ref="A3:AG3"/>
    <mergeCell ref="A4:AG4"/>
    <mergeCell ref="B19:M19"/>
    <mergeCell ref="N19:AE19"/>
    <mergeCell ref="B27:M27"/>
    <mergeCell ref="N27:AE27"/>
    <mergeCell ref="W17:X17"/>
    <mergeCell ref="AA17:AB17"/>
    <mergeCell ref="AD17:AE17"/>
  </mergeCells>
  <conditionalFormatting sqref="X17:Z17 U18:AD65536 AB17:AC17 A1:T65536 U17:V17 U1:AD16 AE1:AE65536 AG1:IV65536 AF1:AF5 AF9:AF65536">
    <cfRule type="cellIs" priority="1" dxfId="5" operator="equal" stopIfTrue="1">
      <formula>0</formula>
    </cfRule>
  </conditionalFormatting>
  <dataValidations count="1">
    <dataValidation type="list" allowBlank="1" showInputMessage="1" showErrorMessage="1" sqref="C30:C31 K30:K31 U30:U31">
      <formula1>BOX</formula1>
    </dataValidation>
  </dataValidations>
  <printOptions/>
  <pageMargins left="0.84" right="0.72" top="0.984251968503937" bottom="0.984251968503937" header="0.5118110236220472"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AI139"/>
  <sheetViews>
    <sheetView showZeros="0" view="pageBreakPreview" zoomScaleNormal="75" zoomScaleSheetLayoutView="100" zoomScalePageLayoutView="0" workbookViewId="0" topLeftCell="A121">
      <selection activeCell="A40" sqref="A40:IV40"/>
    </sheetView>
  </sheetViews>
  <sheetFormatPr defaultColWidth="9.00390625" defaultRowHeight="13.5"/>
  <cols>
    <col min="1" max="1" width="2.875" style="20" customWidth="1"/>
    <col min="2" max="13" width="3.125" style="20" customWidth="1"/>
    <col min="14" max="14" width="3.625" style="20" customWidth="1"/>
    <col min="15" max="15" width="3.50390625" style="20" customWidth="1"/>
    <col min="16" max="16" width="4.375" style="20" customWidth="1"/>
    <col min="17" max="17" width="3.625" style="20" customWidth="1"/>
    <col min="18" max="41" width="3.125" style="20" customWidth="1"/>
    <col min="42" max="16384" width="9.00390625" style="20" customWidth="1"/>
  </cols>
  <sheetData>
    <row r="1" spans="1:35" ht="15.75" customHeight="1">
      <c r="A1" s="72" t="s">
        <v>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1:35" ht="14.25">
      <c r="A2" s="7" t="s">
        <v>97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c r="AI2" s="8"/>
    </row>
    <row r="3" spans="1:35" ht="14.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ht="14.25" customHeight="1">
      <c r="A4" s="7" t="s">
        <v>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ht="14.25" customHeight="1">
      <c r="A5" s="10"/>
      <c r="B5" s="10" t="s">
        <v>98</v>
      </c>
      <c r="C5" s="10"/>
      <c r="D5" s="10"/>
      <c r="E5" s="10"/>
      <c r="F5" s="10"/>
      <c r="G5" s="10"/>
      <c r="H5" s="10"/>
      <c r="I5" s="10"/>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1:35" ht="14.25" customHeight="1">
      <c r="A6" s="10"/>
      <c r="B6" s="10" t="s">
        <v>99</v>
      </c>
      <c r="C6" s="10"/>
      <c r="D6" s="10"/>
      <c r="E6" s="10"/>
      <c r="F6" s="10"/>
      <c r="G6" s="10"/>
      <c r="H6" s="49"/>
      <c r="I6" s="49"/>
      <c r="J6" s="77">
        <f>'１面 '!N19</f>
        <v>0</v>
      </c>
      <c r="K6" s="77"/>
      <c r="L6" s="77"/>
      <c r="M6" s="77"/>
      <c r="N6" s="77"/>
      <c r="O6" s="77"/>
      <c r="P6" s="77"/>
      <c r="Q6" s="77"/>
      <c r="R6" s="77"/>
      <c r="S6" s="77"/>
      <c r="T6" s="77"/>
      <c r="U6" s="77"/>
      <c r="V6" s="77"/>
      <c r="W6" s="77"/>
      <c r="X6" s="77"/>
      <c r="Y6" s="77"/>
      <c r="Z6" s="77"/>
      <c r="AA6" s="77"/>
      <c r="AB6" s="77"/>
      <c r="AC6" s="77"/>
      <c r="AD6" s="77"/>
      <c r="AE6" s="77"/>
      <c r="AF6" s="77"/>
      <c r="AG6" s="77"/>
      <c r="AH6" s="77"/>
      <c r="AI6" s="77"/>
    </row>
    <row r="7" spans="1:35" ht="14.25" customHeight="1">
      <c r="A7" s="10"/>
      <c r="B7" s="10" t="s">
        <v>100</v>
      </c>
      <c r="C7" s="10"/>
      <c r="D7" s="10"/>
      <c r="E7" s="10"/>
      <c r="F7" s="10"/>
      <c r="G7" s="10"/>
      <c r="H7" s="10"/>
      <c r="I7" s="10"/>
      <c r="J7" s="77"/>
      <c r="K7" s="77"/>
      <c r="L7" s="77"/>
      <c r="M7" s="77"/>
      <c r="N7" s="77"/>
      <c r="O7" s="77"/>
      <c r="P7" s="53"/>
      <c r="Q7" s="53"/>
      <c r="R7" s="53"/>
      <c r="S7" s="53"/>
      <c r="T7" s="53"/>
      <c r="U7" s="53"/>
      <c r="V7" s="53"/>
      <c r="W7" s="53"/>
      <c r="X7" s="53"/>
      <c r="Y7" s="53"/>
      <c r="Z7" s="53"/>
      <c r="AA7" s="53"/>
      <c r="AB7" s="53"/>
      <c r="AC7" s="53"/>
      <c r="AD7" s="53"/>
      <c r="AE7" s="53"/>
      <c r="AF7" s="53"/>
      <c r="AG7" s="53"/>
      <c r="AH7" s="53"/>
      <c r="AI7" s="53"/>
    </row>
    <row r="8" spans="1:35" ht="14.25" customHeight="1">
      <c r="A8" s="10"/>
      <c r="B8" s="10" t="s">
        <v>101</v>
      </c>
      <c r="C8" s="10"/>
      <c r="D8" s="10"/>
      <c r="E8" s="10"/>
      <c r="F8" s="10"/>
      <c r="G8" s="10"/>
      <c r="H8" s="49"/>
      <c r="I8" s="49"/>
      <c r="J8" s="76"/>
      <c r="K8" s="76"/>
      <c r="L8" s="76"/>
      <c r="M8" s="76"/>
      <c r="N8" s="76"/>
      <c r="O8" s="76"/>
      <c r="P8" s="76"/>
      <c r="Q8" s="76"/>
      <c r="R8" s="76"/>
      <c r="S8" s="76"/>
      <c r="T8" s="76"/>
      <c r="U8" s="76"/>
      <c r="V8" s="76"/>
      <c r="W8" s="76"/>
      <c r="X8" s="76"/>
      <c r="Y8" s="76"/>
      <c r="Z8" s="76"/>
      <c r="AA8" s="76"/>
      <c r="AB8" s="76"/>
      <c r="AC8" s="76"/>
      <c r="AD8" s="76"/>
      <c r="AE8" s="76"/>
      <c r="AF8" s="76"/>
      <c r="AG8" s="76"/>
      <c r="AH8" s="76"/>
      <c r="AI8" s="76"/>
    </row>
    <row r="9" spans="1:35" ht="14.25" customHeight="1">
      <c r="A9" s="10"/>
      <c r="B9" s="10" t="s">
        <v>102</v>
      </c>
      <c r="C9" s="10"/>
      <c r="D9" s="10"/>
      <c r="E9" s="10"/>
      <c r="F9" s="10"/>
      <c r="G9" s="10"/>
      <c r="H9" s="10"/>
      <c r="I9" s="10"/>
      <c r="J9" s="76"/>
      <c r="K9" s="76"/>
      <c r="L9" s="76"/>
      <c r="M9" s="76"/>
      <c r="N9" s="76"/>
      <c r="O9" s="76"/>
      <c r="P9" s="76"/>
      <c r="Q9" s="76"/>
      <c r="R9" s="76"/>
      <c r="S9" s="76"/>
      <c r="T9" s="76"/>
      <c r="U9" s="76"/>
      <c r="V9" s="76"/>
      <c r="W9" s="76"/>
      <c r="X9" s="76"/>
      <c r="Y9" s="76"/>
      <c r="Z9" s="76"/>
      <c r="AA9" s="76"/>
      <c r="AB9" s="76"/>
      <c r="AC9" s="76"/>
      <c r="AD9" s="76"/>
      <c r="AE9" s="76"/>
      <c r="AF9" s="76"/>
      <c r="AG9" s="76"/>
      <c r="AH9" s="76"/>
      <c r="AI9" s="76"/>
    </row>
    <row r="10" spans="1:35" ht="3.7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row>
    <row r="11" spans="1:35" ht="14.25" customHeight="1">
      <c r="A11" s="10" t="s">
        <v>103</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14.25" customHeight="1">
      <c r="A12" s="10"/>
      <c r="B12" s="10" t="s">
        <v>104</v>
      </c>
      <c r="C12" s="10"/>
      <c r="D12" s="10"/>
      <c r="E12" s="10"/>
      <c r="F12" s="10"/>
      <c r="G12" s="10"/>
      <c r="H12" s="10" t="s">
        <v>105</v>
      </c>
      <c r="I12" s="80"/>
      <c r="J12" s="80"/>
      <c r="K12" s="80"/>
      <c r="L12" s="10" t="s">
        <v>106</v>
      </c>
      <c r="M12" s="10" t="s">
        <v>107</v>
      </c>
      <c r="N12" s="10"/>
      <c r="O12" s="10"/>
      <c r="P12" s="10" t="s">
        <v>108</v>
      </c>
      <c r="Q12" s="10"/>
      <c r="R12" s="49"/>
      <c r="S12" s="80"/>
      <c r="T12" s="80"/>
      <c r="U12" s="80"/>
      <c r="V12" s="80"/>
      <c r="W12" s="10" t="s">
        <v>109</v>
      </c>
      <c r="X12" s="10"/>
      <c r="Y12" s="10"/>
      <c r="Z12" s="10"/>
      <c r="AA12" s="10"/>
      <c r="AB12" s="76"/>
      <c r="AC12" s="76"/>
      <c r="AD12" s="76"/>
      <c r="AE12" s="76"/>
      <c r="AF12" s="76"/>
      <c r="AG12" s="76"/>
      <c r="AH12" s="76"/>
      <c r="AI12" s="10" t="s">
        <v>110</v>
      </c>
    </row>
    <row r="13" spans="1:35" ht="14.25" customHeight="1">
      <c r="A13" s="10"/>
      <c r="B13" s="10" t="s">
        <v>99</v>
      </c>
      <c r="C13" s="10"/>
      <c r="D13" s="10"/>
      <c r="E13" s="10"/>
      <c r="F13" s="10"/>
      <c r="G13" s="10"/>
      <c r="H13" s="49"/>
      <c r="I13" s="49"/>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row>
    <row r="14" spans="1:35" ht="14.25" customHeight="1">
      <c r="A14" s="10"/>
      <c r="B14" s="10" t="s">
        <v>111</v>
      </c>
      <c r="C14" s="10"/>
      <c r="D14" s="10"/>
      <c r="E14" s="10"/>
      <c r="F14" s="10"/>
      <c r="G14" s="10"/>
      <c r="H14" s="10"/>
      <c r="I14" s="10"/>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1:35" ht="14.25" customHeight="1">
      <c r="A15" s="10"/>
      <c r="B15" s="10"/>
      <c r="C15" s="10"/>
      <c r="D15" s="10"/>
      <c r="E15" s="10"/>
      <c r="F15" s="10"/>
      <c r="G15" s="10"/>
      <c r="H15" s="10" t="s">
        <v>112</v>
      </c>
      <c r="I15" s="80"/>
      <c r="J15" s="80"/>
      <c r="K15" s="80"/>
      <c r="L15" s="49" t="s">
        <v>113</v>
      </c>
      <c r="M15" s="10" t="s">
        <v>114</v>
      </c>
      <c r="N15" s="10"/>
      <c r="O15" s="10"/>
      <c r="P15" s="10"/>
      <c r="Q15" s="10"/>
      <c r="R15" s="10" t="s">
        <v>112</v>
      </c>
      <c r="S15" s="80"/>
      <c r="T15" s="80"/>
      <c r="U15" s="80"/>
      <c r="V15" s="80"/>
      <c r="W15" s="10" t="s">
        <v>113</v>
      </c>
      <c r="X15" s="10" t="s">
        <v>115</v>
      </c>
      <c r="Y15" s="10"/>
      <c r="Z15" s="10"/>
      <c r="AA15" s="10"/>
      <c r="AB15" s="76"/>
      <c r="AC15" s="76"/>
      <c r="AD15" s="76"/>
      <c r="AE15" s="76"/>
      <c r="AF15" s="76"/>
      <c r="AG15" s="76"/>
      <c r="AH15" s="76"/>
      <c r="AI15" s="10" t="s">
        <v>110</v>
      </c>
    </row>
    <row r="16" spans="1:35" ht="14.25" customHeight="1">
      <c r="A16" s="10"/>
      <c r="B16" s="10" t="s">
        <v>116</v>
      </c>
      <c r="C16" s="10"/>
      <c r="D16" s="10"/>
      <c r="E16" s="10"/>
      <c r="F16" s="10"/>
      <c r="G16" s="10"/>
      <c r="H16" s="10"/>
      <c r="I16" s="55"/>
      <c r="J16" s="76"/>
      <c r="K16" s="76"/>
      <c r="L16" s="76"/>
      <c r="M16" s="76"/>
      <c r="N16" s="76"/>
      <c r="O16" s="76"/>
      <c r="P16" s="10"/>
      <c r="Q16" s="10"/>
      <c r="R16" s="10"/>
      <c r="S16" s="10"/>
      <c r="T16" s="10"/>
      <c r="U16" s="10"/>
      <c r="V16" s="10"/>
      <c r="W16" s="10"/>
      <c r="X16" s="10"/>
      <c r="Y16" s="10"/>
      <c r="Z16" s="10"/>
      <c r="AA16" s="10"/>
      <c r="AB16" s="10"/>
      <c r="AC16" s="10"/>
      <c r="AD16" s="10"/>
      <c r="AE16" s="10"/>
      <c r="AF16" s="10"/>
      <c r="AG16" s="10"/>
      <c r="AH16" s="10"/>
      <c r="AI16" s="10"/>
    </row>
    <row r="17" spans="1:35" ht="14.25" customHeight="1">
      <c r="A17" s="10"/>
      <c r="B17" s="10" t="s">
        <v>117</v>
      </c>
      <c r="C17" s="10"/>
      <c r="D17" s="10"/>
      <c r="E17" s="10"/>
      <c r="F17" s="10"/>
      <c r="G17" s="10"/>
      <c r="H17" s="49"/>
      <c r="I17" s="49"/>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row>
    <row r="18" spans="1:35" ht="14.25" customHeight="1">
      <c r="A18" s="10"/>
      <c r="B18" s="10" t="s">
        <v>118</v>
      </c>
      <c r="C18" s="10"/>
      <c r="D18" s="10"/>
      <c r="E18" s="10"/>
      <c r="F18" s="10"/>
      <c r="G18" s="10"/>
      <c r="H18" s="10"/>
      <c r="I18" s="10"/>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row>
    <row r="19" spans="1:35" ht="2.25"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row>
    <row r="20" spans="1:35" ht="14.25" customHeight="1">
      <c r="A20" s="10" t="s">
        <v>119</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4.25" customHeight="1">
      <c r="A21" s="10"/>
      <c r="B21" s="10" t="s">
        <v>120</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35" ht="14.25" customHeight="1">
      <c r="A22" s="10"/>
      <c r="B22" s="10" t="s">
        <v>104</v>
      </c>
      <c r="C22" s="10"/>
      <c r="D22" s="10"/>
      <c r="E22" s="10"/>
      <c r="F22" s="10"/>
      <c r="G22" s="10"/>
      <c r="H22" s="10" t="s">
        <v>121</v>
      </c>
      <c r="I22" s="80"/>
      <c r="J22" s="80"/>
      <c r="K22" s="80"/>
      <c r="L22" s="10" t="s">
        <v>122</v>
      </c>
      <c r="M22" s="10" t="s">
        <v>107</v>
      </c>
      <c r="N22" s="10"/>
      <c r="O22" s="10"/>
      <c r="P22" s="10" t="s">
        <v>108</v>
      </c>
      <c r="Q22" s="10"/>
      <c r="R22" s="49"/>
      <c r="S22" s="80"/>
      <c r="T22" s="80"/>
      <c r="U22" s="80"/>
      <c r="V22" s="80"/>
      <c r="W22" s="10" t="s">
        <v>109</v>
      </c>
      <c r="X22" s="10"/>
      <c r="Y22" s="10"/>
      <c r="Z22" s="10"/>
      <c r="AA22" s="10"/>
      <c r="AB22" s="80"/>
      <c r="AC22" s="80"/>
      <c r="AD22" s="80"/>
      <c r="AE22" s="80"/>
      <c r="AF22" s="80"/>
      <c r="AG22" s="80"/>
      <c r="AH22" s="80"/>
      <c r="AI22" s="10" t="s">
        <v>110</v>
      </c>
    </row>
    <row r="23" spans="1:35" ht="14.25" customHeight="1">
      <c r="A23" s="10"/>
      <c r="B23" s="10" t="s">
        <v>99</v>
      </c>
      <c r="C23" s="10"/>
      <c r="D23" s="10"/>
      <c r="E23" s="10"/>
      <c r="F23" s="10"/>
      <c r="G23" s="10"/>
      <c r="H23" s="49"/>
      <c r="I23" s="49"/>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row>
    <row r="24" spans="1:35" ht="14.25" customHeight="1">
      <c r="A24" s="10"/>
      <c r="B24" s="10" t="s">
        <v>111</v>
      </c>
      <c r="C24" s="10"/>
      <c r="D24" s="10"/>
      <c r="E24" s="10"/>
      <c r="F24" s="10"/>
      <c r="G24" s="10"/>
      <c r="H24" s="10"/>
      <c r="I24" s="10"/>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row>
    <row r="25" spans="1:35" ht="14.25" customHeight="1">
      <c r="A25" s="10"/>
      <c r="B25" s="10"/>
      <c r="C25" s="10"/>
      <c r="D25" s="10"/>
      <c r="E25" s="10"/>
      <c r="F25" s="10"/>
      <c r="G25" s="10"/>
      <c r="H25" s="10" t="s">
        <v>112</v>
      </c>
      <c r="I25" s="80"/>
      <c r="J25" s="80"/>
      <c r="K25" s="80"/>
      <c r="L25" s="49" t="s">
        <v>113</v>
      </c>
      <c r="M25" s="10" t="s">
        <v>114</v>
      </c>
      <c r="N25" s="10"/>
      <c r="O25" s="10"/>
      <c r="P25" s="10"/>
      <c r="Q25" s="10"/>
      <c r="R25" s="10" t="s">
        <v>112</v>
      </c>
      <c r="S25" s="80"/>
      <c r="T25" s="80"/>
      <c r="U25" s="80"/>
      <c r="V25" s="80"/>
      <c r="W25" s="10" t="s">
        <v>113</v>
      </c>
      <c r="X25" s="10" t="s">
        <v>115</v>
      </c>
      <c r="Y25" s="10"/>
      <c r="Z25" s="10"/>
      <c r="AA25" s="10"/>
      <c r="AB25" s="80"/>
      <c r="AC25" s="80"/>
      <c r="AD25" s="80"/>
      <c r="AE25" s="80"/>
      <c r="AF25" s="80"/>
      <c r="AG25" s="80"/>
      <c r="AH25" s="80"/>
      <c r="AI25" s="10" t="s">
        <v>110</v>
      </c>
    </row>
    <row r="26" spans="1:35" ht="14.25" customHeight="1">
      <c r="A26" s="10"/>
      <c r="B26" s="10" t="s">
        <v>116</v>
      </c>
      <c r="C26" s="10"/>
      <c r="D26" s="10"/>
      <c r="E26" s="10"/>
      <c r="F26" s="10"/>
      <c r="G26" s="10"/>
      <c r="H26" s="10"/>
      <c r="I26" s="55"/>
      <c r="J26" s="77"/>
      <c r="K26" s="77"/>
      <c r="L26" s="77"/>
      <c r="M26" s="77"/>
      <c r="N26" s="77"/>
      <c r="O26" s="77"/>
      <c r="P26" s="10"/>
      <c r="Q26" s="10"/>
      <c r="R26" s="10"/>
      <c r="S26" s="10"/>
      <c r="T26" s="10"/>
      <c r="U26" s="10"/>
      <c r="V26" s="10"/>
      <c r="W26" s="10"/>
      <c r="X26" s="10"/>
      <c r="Y26" s="10"/>
      <c r="Z26" s="10"/>
      <c r="AA26" s="10"/>
      <c r="AB26" s="10"/>
      <c r="AC26" s="10"/>
      <c r="AD26" s="10"/>
      <c r="AE26" s="10"/>
      <c r="AF26" s="10"/>
      <c r="AG26" s="10"/>
      <c r="AH26" s="10"/>
      <c r="AI26" s="10"/>
    </row>
    <row r="27" spans="1:35" ht="14.25" customHeight="1">
      <c r="A27" s="10"/>
      <c r="B27" s="10" t="s">
        <v>117</v>
      </c>
      <c r="C27" s="10"/>
      <c r="D27" s="10"/>
      <c r="E27" s="10"/>
      <c r="F27" s="10"/>
      <c r="G27" s="10"/>
      <c r="H27" s="49"/>
      <c r="I27" s="49"/>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row>
    <row r="28" spans="1:35" ht="14.25">
      <c r="A28" s="10"/>
      <c r="B28" s="10" t="s">
        <v>118</v>
      </c>
      <c r="C28" s="10"/>
      <c r="D28" s="10"/>
      <c r="E28" s="10"/>
      <c r="F28" s="10"/>
      <c r="G28" s="10"/>
      <c r="H28" s="10"/>
      <c r="I28" s="49"/>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row>
    <row r="29" spans="1:35" ht="14.25" customHeight="1">
      <c r="A29" s="10"/>
      <c r="B29" s="10" t="s">
        <v>257</v>
      </c>
      <c r="C29" s="10"/>
      <c r="D29" s="10"/>
      <c r="E29" s="10"/>
      <c r="F29" s="10"/>
      <c r="G29" s="10"/>
      <c r="H29" s="10"/>
      <c r="I29" s="10"/>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row>
    <row r="30" spans="1:35" ht="11.2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row>
    <row r="31" spans="1:35" ht="14.25" customHeight="1">
      <c r="A31" s="49"/>
      <c r="B31" s="49" t="s">
        <v>123</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row>
    <row r="32" spans="1:35" ht="14.25" customHeight="1">
      <c r="A32" s="10"/>
      <c r="B32" s="10" t="s">
        <v>104</v>
      </c>
      <c r="C32" s="10"/>
      <c r="D32" s="10"/>
      <c r="E32" s="10"/>
      <c r="F32" s="10"/>
      <c r="G32" s="10"/>
      <c r="H32" s="10" t="s">
        <v>124</v>
      </c>
      <c r="I32" s="80"/>
      <c r="J32" s="80"/>
      <c r="K32" s="80"/>
      <c r="L32" s="10" t="s">
        <v>125</v>
      </c>
      <c r="M32" s="10" t="s">
        <v>107</v>
      </c>
      <c r="N32" s="10"/>
      <c r="O32" s="10"/>
      <c r="P32" s="10" t="s">
        <v>108</v>
      </c>
      <c r="Q32" s="10"/>
      <c r="R32" s="49"/>
      <c r="S32" s="80"/>
      <c r="T32" s="80"/>
      <c r="U32" s="80"/>
      <c r="V32" s="80"/>
      <c r="W32" s="10" t="s">
        <v>109</v>
      </c>
      <c r="X32" s="10"/>
      <c r="Y32" s="10"/>
      <c r="Z32" s="10"/>
      <c r="AA32" s="10"/>
      <c r="AB32" s="80"/>
      <c r="AC32" s="80"/>
      <c r="AD32" s="80"/>
      <c r="AE32" s="80"/>
      <c r="AF32" s="80"/>
      <c r="AG32" s="80"/>
      <c r="AH32" s="80"/>
      <c r="AI32" s="10" t="s">
        <v>110</v>
      </c>
    </row>
    <row r="33" spans="1:35" ht="14.25" customHeight="1">
      <c r="A33" s="10"/>
      <c r="B33" s="10" t="s">
        <v>99</v>
      </c>
      <c r="C33" s="10"/>
      <c r="D33" s="10"/>
      <c r="E33" s="10"/>
      <c r="F33" s="10"/>
      <c r="G33" s="10"/>
      <c r="H33" s="49"/>
      <c r="I33" s="49"/>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row>
    <row r="34" spans="1:35" ht="14.25" customHeight="1">
      <c r="A34" s="10"/>
      <c r="B34" s="10" t="s">
        <v>111</v>
      </c>
      <c r="C34" s="10"/>
      <c r="D34" s="10"/>
      <c r="E34" s="10"/>
      <c r="F34" s="10"/>
      <c r="G34" s="10"/>
      <c r="H34" s="10"/>
      <c r="I34" s="10"/>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row>
    <row r="35" spans="1:35" ht="14.25">
      <c r="A35" s="10"/>
      <c r="B35" s="10"/>
      <c r="C35" s="10"/>
      <c r="D35" s="10"/>
      <c r="E35" s="10"/>
      <c r="F35" s="10"/>
      <c r="G35" s="10"/>
      <c r="H35" s="10" t="s">
        <v>112</v>
      </c>
      <c r="I35" s="80"/>
      <c r="J35" s="80"/>
      <c r="K35" s="80"/>
      <c r="L35" s="49" t="s">
        <v>113</v>
      </c>
      <c r="M35" s="10" t="s">
        <v>114</v>
      </c>
      <c r="N35" s="10"/>
      <c r="O35" s="10"/>
      <c r="P35" s="10"/>
      <c r="Q35" s="10"/>
      <c r="R35" s="10" t="s">
        <v>112</v>
      </c>
      <c r="S35" s="80"/>
      <c r="T35" s="80"/>
      <c r="U35" s="80"/>
      <c r="V35" s="80"/>
      <c r="W35" s="10" t="s">
        <v>113</v>
      </c>
      <c r="X35" s="10" t="s">
        <v>115</v>
      </c>
      <c r="Y35" s="10"/>
      <c r="Z35" s="10"/>
      <c r="AA35" s="10"/>
      <c r="AB35" s="80"/>
      <c r="AC35" s="80"/>
      <c r="AD35" s="80"/>
      <c r="AE35" s="80"/>
      <c r="AF35" s="80"/>
      <c r="AG35" s="80"/>
      <c r="AH35" s="80"/>
      <c r="AI35" s="10" t="s">
        <v>110</v>
      </c>
    </row>
    <row r="36" spans="1:35" ht="14.25" customHeight="1">
      <c r="A36" s="10"/>
      <c r="B36" s="10" t="s">
        <v>116</v>
      </c>
      <c r="C36" s="10"/>
      <c r="D36" s="10"/>
      <c r="E36" s="10"/>
      <c r="F36" s="10"/>
      <c r="G36" s="10"/>
      <c r="H36" s="10"/>
      <c r="I36" s="55"/>
      <c r="J36" s="77"/>
      <c r="K36" s="77"/>
      <c r="L36" s="77"/>
      <c r="M36" s="77"/>
      <c r="N36" s="77"/>
      <c r="O36" s="77"/>
      <c r="P36" s="10"/>
      <c r="Q36" s="10"/>
      <c r="R36" s="10"/>
      <c r="S36" s="10"/>
      <c r="T36" s="10"/>
      <c r="U36" s="10"/>
      <c r="V36" s="10"/>
      <c r="W36" s="10"/>
      <c r="X36" s="10"/>
      <c r="Y36" s="10"/>
      <c r="Z36" s="10"/>
      <c r="AA36" s="10"/>
      <c r="AB36" s="10"/>
      <c r="AC36" s="10"/>
      <c r="AD36" s="10"/>
      <c r="AE36" s="10"/>
      <c r="AF36" s="10"/>
      <c r="AG36" s="10"/>
      <c r="AH36" s="10"/>
      <c r="AI36" s="10"/>
    </row>
    <row r="37" spans="1:35" ht="14.25" customHeight="1">
      <c r="A37" s="10"/>
      <c r="B37" s="10" t="s">
        <v>117</v>
      </c>
      <c r="C37" s="10"/>
      <c r="D37" s="10"/>
      <c r="E37" s="10"/>
      <c r="F37" s="10"/>
      <c r="G37" s="10"/>
      <c r="H37" s="49"/>
      <c r="I37" s="49"/>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row>
    <row r="38" spans="1:35" ht="14.25" customHeight="1">
      <c r="A38" s="10"/>
      <c r="B38" s="10" t="s">
        <v>118</v>
      </c>
      <c r="C38" s="10"/>
      <c r="D38" s="10"/>
      <c r="E38" s="10"/>
      <c r="F38" s="10"/>
      <c r="G38" s="10"/>
      <c r="H38" s="10"/>
      <c r="I38" s="49"/>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row>
    <row r="39" spans="1:35" ht="14.25" customHeight="1">
      <c r="A39" s="10"/>
      <c r="B39" s="10" t="s">
        <v>257</v>
      </c>
      <c r="C39" s="10"/>
      <c r="D39" s="10"/>
      <c r="E39" s="10"/>
      <c r="F39" s="10"/>
      <c r="G39" s="10"/>
      <c r="H39" s="10"/>
      <c r="I39" s="10"/>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row>
    <row r="40" spans="1:35" ht="10.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row>
    <row r="41" spans="1:35" ht="14.25" customHeight="1">
      <c r="A41" s="10"/>
      <c r="B41" s="10" t="s">
        <v>104</v>
      </c>
      <c r="C41" s="10"/>
      <c r="D41" s="10"/>
      <c r="E41" s="10"/>
      <c r="F41" s="10"/>
      <c r="G41" s="10"/>
      <c r="H41" s="10" t="s">
        <v>126</v>
      </c>
      <c r="I41" s="80"/>
      <c r="J41" s="80"/>
      <c r="K41" s="80"/>
      <c r="L41" s="10" t="s">
        <v>127</v>
      </c>
      <c r="M41" s="10" t="s">
        <v>107</v>
      </c>
      <c r="N41" s="10"/>
      <c r="O41" s="10"/>
      <c r="P41" s="10" t="s">
        <v>108</v>
      </c>
      <c r="Q41" s="10"/>
      <c r="R41" s="49"/>
      <c r="S41" s="80"/>
      <c r="T41" s="80"/>
      <c r="U41" s="80"/>
      <c r="V41" s="80"/>
      <c r="W41" s="10" t="s">
        <v>109</v>
      </c>
      <c r="X41" s="10"/>
      <c r="Y41" s="10"/>
      <c r="Z41" s="10"/>
      <c r="AA41" s="10"/>
      <c r="AB41" s="80"/>
      <c r="AC41" s="80"/>
      <c r="AD41" s="80"/>
      <c r="AE41" s="80"/>
      <c r="AF41" s="80"/>
      <c r="AG41" s="80"/>
      <c r="AH41" s="80"/>
      <c r="AI41" s="10" t="s">
        <v>110</v>
      </c>
    </row>
    <row r="42" spans="1:35" ht="14.25" customHeight="1">
      <c r="A42" s="10"/>
      <c r="B42" s="10" t="s">
        <v>99</v>
      </c>
      <c r="C42" s="10"/>
      <c r="D42" s="10"/>
      <c r="E42" s="10"/>
      <c r="F42" s="10"/>
      <c r="G42" s="10"/>
      <c r="H42" s="49"/>
      <c r="I42" s="49"/>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row>
    <row r="43" spans="1:35" ht="14.25" customHeight="1">
      <c r="A43" s="10"/>
      <c r="B43" s="10" t="s">
        <v>111</v>
      </c>
      <c r="C43" s="10"/>
      <c r="D43" s="10"/>
      <c r="E43" s="10"/>
      <c r="F43" s="10"/>
      <c r="G43" s="10"/>
      <c r="H43" s="10"/>
      <c r="I43" s="10"/>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row>
    <row r="44" spans="1:35" ht="14.25">
      <c r="A44" s="10"/>
      <c r="B44" s="10"/>
      <c r="C44" s="10"/>
      <c r="D44" s="10"/>
      <c r="E44" s="10"/>
      <c r="F44" s="10"/>
      <c r="G44" s="10"/>
      <c r="H44" s="10" t="s">
        <v>112</v>
      </c>
      <c r="I44" s="80"/>
      <c r="J44" s="80"/>
      <c r="K44" s="80"/>
      <c r="L44" s="49" t="s">
        <v>113</v>
      </c>
      <c r="M44" s="10" t="s">
        <v>114</v>
      </c>
      <c r="N44" s="10"/>
      <c r="O44" s="10"/>
      <c r="P44" s="10"/>
      <c r="Q44" s="10"/>
      <c r="R44" s="10" t="s">
        <v>112</v>
      </c>
      <c r="S44" s="80"/>
      <c r="T44" s="80"/>
      <c r="U44" s="80"/>
      <c r="V44" s="80"/>
      <c r="W44" s="10" t="s">
        <v>113</v>
      </c>
      <c r="X44" s="10" t="s">
        <v>115</v>
      </c>
      <c r="Y44" s="10"/>
      <c r="Z44" s="10"/>
      <c r="AA44" s="10"/>
      <c r="AB44" s="80"/>
      <c r="AC44" s="80"/>
      <c r="AD44" s="80"/>
      <c r="AE44" s="80"/>
      <c r="AF44" s="80"/>
      <c r="AG44" s="80"/>
      <c r="AH44" s="80"/>
      <c r="AI44" s="10" t="s">
        <v>110</v>
      </c>
    </row>
    <row r="45" spans="1:35" ht="14.25" customHeight="1">
      <c r="A45" s="10"/>
      <c r="B45" s="10" t="s">
        <v>116</v>
      </c>
      <c r="C45" s="10"/>
      <c r="D45" s="10"/>
      <c r="E45" s="10"/>
      <c r="F45" s="10"/>
      <c r="G45" s="10"/>
      <c r="H45" s="10"/>
      <c r="I45" s="55"/>
      <c r="J45" s="77"/>
      <c r="K45" s="77"/>
      <c r="L45" s="77"/>
      <c r="M45" s="77"/>
      <c r="N45" s="77"/>
      <c r="O45" s="77"/>
      <c r="P45" s="10"/>
      <c r="Q45" s="10"/>
      <c r="R45" s="10"/>
      <c r="S45" s="10"/>
      <c r="T45" s="10"/>
      <c r="U45" s="10"/>
      <c r="V45" s="10"/>
      <c r="W45" s="10"/>
      <c r="X45" s="10"/>
      <c r="Y45" s="10"/>
      <c r="Z45" s="10"/>
      <c r="AA45" s="10"/>
      <c r="AB45" s="10"/>
      <c r="AC45" s="10"/>
      <c r="AD45" s="10"/>
      <c r="AE45" s="10"/>
      <c r="AF45" s="10"/>
      <c r="AG45" s="10"/>
      <c r="AH45" s="10"/>
      <c r="AI45" s="10"/>
    </row>
    <row r="46" spans="1:35" ht="14.25" customHeight="1">
      <c r="A46" s="10"/>
      <c r="B46" s="10" t="s">
        <v>117</v>
      </c>
      <c r="C46" s="10"/>
      <c r="D46" s="10"/>
      <c r="E46" s="10"/>
      <c r="F46" s="10"/>
      <c r="G46" s="10"/>
      <c r="H46" s="49"/>
      <c r="I46" s="49"/>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row>
    <row r="47" spans="1:35" ht="14.25" customHeight="1">
      <c r="A47" s="10"/>
      <c r="B47" s="10" t="s">
        <v>118</v>
      </c>
      <c r="C47" s="10"/>
      <c r="D47" s="10"/>
      <c r="E47" s="10"/>
      <c r="F47" s="10"/>
      <c r="G47" s="10"/>
      <c r="H47" s="10"/>
      <c r="I47" s="49"/>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row>
    <row r="48" spans="1:35" ht="14.25" customHeight="1">
      <c r="A48" s="10"/>
      <c r="B48" s="10" t="s">
        <v>257</v>
      </c>
      <c r="C48" s="10"/>
      <c r="D48" s="10"/>
      <c r="E48" s="10"/>
      <c r="F48" s="10"/>
      <c r="G48" s="10"/>
      <c r="H48" s="10"/>
      <c r="I48" s="10"/>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row>
    <row r="49" spans="1:35" ht="14.2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row>
    <row r="50" spans="1:35" ht="14.25" customHeight="1">
      <c r="A50" s="10"/>
      <c r="B50" s="10" t="s">
        <v>104</v>
      </c>
      <c r="C50" s="10"/>
      <c r="D50" s="10"/>
      <c r="E50" s="10"/>
      <c r="F50" s="10"/>
      <c r="G50" s="10"/>
      <c r="H50" s="10" t="s">
        <v>126</v>
      </c>
      <c r="I50" s="80"/>
      <c r="J50" s="80"/>
      <c r="K50" s="80"/>
      <c r="L50" s="10" t="s">
        <v>127</v>
      </c>
      <c r="M50" s="10" t="s">
        <v>107</v>
      </c>
      <c r="N50" s="10"/>
      <c r="O50" s="10"/>
      <c r="P50" s="10" t="s">
        <v>108</v>
      </c>
      <c r="Q50" s="10"/>
      <c r="R50" s="49"/>
      <c r="S50" s="80"/>
      <c r="T50" s="80"/>
      <c r="U50" s="80"/>
      <c r="V50" s="80"/>
      <c r="W50" s="10" t="s">
        <v>109</v>
      </c>
      <c r="X50" s="10"/>
      <c r="Y50" s="10"/>
      <c r="Z50" s="10"/>
      <c r="AA50" s="10"/>
      <c r="AB50" s="80"/>
      <c r="AC50" s="80"/>
      <c r="AD50" s="80"/>
      <c r="AE50" s="80"/>
      <c r="AF50" s="80"/>
      <c r="AG50" s="80"/>
      <c r="AH50" s="80"/>
      <c r="AI50" s="10" t="s">
        <v>110</v>
      </c>
    </row>
    <row r="51" spans="1:35" ht="14.25" customHeight="1">
      <c r="A51" s="10"/>
      <c r="B51" s="10" t="s">
        <v>99</v>
      </c>
      <c r="C51" s="10"/>
      <c r="D51" s="10"/>
      <c r="E51" s="10"/>
      <c r="F51" s="10"/>
      <c r="G51" s="10"/>
      <c r="H51" s="49"/>
      <c r="I51" s="49"/>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5" ht="14.25">
      <c r="A52" s="10"/>
      <c r="B52" s="10" t="s">
        <v>111</v>
      </c>
      <c r="C52" s="10"/>
      <c r="D52" s="10"/>
      <c r="E52" s="10"/>
      <c r="F52" s="10"/>
      <c r="G52" s="10"/>
      <c r="H52" s="10"/>
      <c r="I52" s="10"/>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35" ht="14.25" customHeight="1">
      <c r="A53" s="10"/>
      <c r="B53" s="10"/>
      <c r="C53" s="10"/>
      <c r="D53" s="10"/>
      <c r="E53" s="10"/>
      <c r="F53" s="10"/>
      <c r="G53" s="10"/>
      <c r="H53" s="10" t="s">
        <v>112</v>
      </c>
      <c r="I53" s="80"/>
      <c r="J53" s="80"/>
      <c r="K53" s="80"/>
      <c r="L53" s="49" t="s">
        <v>113</v>
      </c>
      <c r="M53" s="10" t="s">
        <v>114</v>
      </c>
      <c r="N53" s="10"/>
      <c r="O53" s="10"/>
      <c r="P53" s="10"/>
      <c r="Q53" s="10"/>
      <c r="R53" s="10" t="s">
        <v>112</v>
      </c>
      <c r="S53" s="80"/>
      <c r="T53" s="80"/>
      <c r="U53" s="80"/>
      <c r="V53" s="80"/>
      <c r="W53" s="10" t="s">
        <v>113</v>
      </c>
      <c r="X53" s="10" t="s">
        <v>115</v>
      </c>
      <c r="Y53" s="10"/>
      <c r="Z53" s="10"/>
      <c r="AA53" s="10"/>
      <c r="AB53" s="80"/>
      <c r="AC53" s="80"/>
      <c r="AD53" s="80"/>
      <c r="AE53" s="80"/>
      <c r="AF53" s="80"/>
      <c r="AG53" s="80"/>
      <c r="AH53" s="80"/>
      <c r="AI53" s="10" t="s">
        <v>110</v>
      </c>
    </row>
    <row r="54" spans="1:35" ht="14.25" customHeight="1">
      <c r="A54" s="10"/>
      <c r="B54" s="10" t="s">
        <v>116</v>
      </c>
      <c r="C54" s="10"/>
      <c r="D54" s="10"/>
      <c r="E54" s="10"/>
      <c r="F54" s="10"/>
      <c r="G54" s="10"/>
      <c r="H54" s="10"/>
      <c r="I54" s="55"/>
      <c r="J54" s="77"/>
      <c r="K54" s="77"/>
      <c r="L54" s="77"/>
      <c r="M54" s="77"/>
      <c r="N54" s="77"/>
      <c r="O54" s="77"/>
      <c r="P54" s="10"/>
      <c r="Q54" s="10"/>
      <c r="R54" s="10"/>
      <c r="S54" s="10"/>
      <c r="T54" s="10"/>
      <c r="U54" s="10"/>
      <c r="V54" s="10"/>
      <c r="W54" s="10"/>
      <c r="X54" s="10"/>
      <c r="Y54" s="10"/>
      <c r="Z54" s="10"/>
      <c r="AA54" s="10"/>
      <c r="AB54" s="10"/>
      <c r="AC54" s="10"/>
      <c r="AD54" s="10"/>
      <c r="AE54" s="10"/>
      <c r="AF54" s="10"/>
      <c r="AG54" s="10"/>
      <c r="AH54" s="10"/>
      <c r="AI54" s="10"/>
    </row>
    <row r="55" spans="1:35" ht="14.25" customHeight="1">
      <c r="A55" s="10"/>
      <c r="B55" s="10" t="s">
        <v>117</v>
      </c>
      <c r="C55" s="10"/>
      <c r="D55" s="10"/>
      <c r="E55" s="10"/>
      <c r="F55" s="10"/>
      <c r="G55" s="10"/>
      <c r="H55" s="49"/>
      <c r="I55" s="49"/>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14.25" customHeight="1">
      <c r="A56" s="10"/>
      <c r="B56" s="10" t="s">
        <v>118</v>
      </c>
      <c r="C56" s="10"/>
      <c r="D56" s="10"/>
      <c r="E56" s="10"/>
      <c r="F56" s="10"/>
      <c r="G56" s="10"/>
      <c r="H56" s="10"/>
      <c r="I56" s="49"/>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row>
    <row r="57" spans="1:35" ht="14.25">
      <c r="A57" s="10"/>
      <c r="B57" s="10" t="s">
        <v>257</v>
      </c>
      <c r="C57" s="10"/>
      <c r="D57" s="10"/>
      <c r="E57" s="10"/>
      <c r="F57" s="10"/>
      <c r="G57" s="10"/>
      <c r="H57" s="10"/>
      <c r="I57" s="10"/>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row>
    <row r="58" spans="1:35" ht="14.25">
      <c r="A58" s="54"/>
      <c r="B58" s="54"/>
      <c r="C58" s="54"/>
      <c r="D58" s="54"/>
      <c r="E58" s="54"/>
      <c r="F58" s="54"/>
      <c r="G58" s="54"/>
      <c r="H58" s="54"/>
      <c r="I58" s="54"/>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4.25">
      <c r="A59" s="10" t="s">
        <v>202</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5" ht="14.25">
      <c r="A60" s="10"/>
      <c r="B60" s="10" t="s">
        <v>131</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5" ht="14.25">
      <c r="A61" s="10"/>
      <c r="B61" s="10" t="s">
        <v>104</v>
      </c>
      <c r="C61" s="10"/>
      <c r="D61" s="10"/>
      <c r="E61" s="10"/>
      <c r="F61" s="10"/>
      <c r="G61" s="10"/>
      <c r="H61" s="10" t="s">
        <v>132</v>
      </c>
      <c r="I61" s="80"/>
      <c r="J61" s="80"/>
      <c r="K61" s="80"/>
      <c r="L61" s="10" t="s">
        <v>133</v>
      </c>
      <c r="M61" s="10" t="s">
        <v>107</v>
      </c>
      <c r="N61" s="10"/>
      <c r="O61" s="10"/>
      <c r="P61" s="10" t="s">
        <v>108</v>
      </c>
      <c r="Q61" s="10"/>
      <c r="R61" s="49"/>
      <c r="S61" s="80"/>
      <c r="T61" s="80"/>
      <c r="U61" s="80"/>
      <c r="V61" s="80"/>
      <c r="W61" s="10" t="s">
        <v>109</v>
      </c>
      <c r="X61" s="10"/>
      <c r="Y61" s="10"/>
      <c r="Z61" s="10"/>
      <c r="AA61" s="10"/>
      <c r="AB61" s="76"/>
      <c r="AC61" s="76"/>
      <c r="AD61" s="76"/>
      <c r="AE61" s="76"/>
      <c r="AF61" s="76"/>
      <c r="AG61" s="76"/>
      <c r="AH61" s="76"/>
      <c r="AI61" s="10" t="s">
        <v>110</v>
      </c>
    </row>
    <row r="62" spans="1:35" ht="14.25">
      <c r="A62" s="10"/>
      <c r="B62" s="10" t="s">
        <v>99</v>
      </c>
      <c r="C62" s="10"/>
      <c r="D62" s="10"/>
      <c r="E62" s="10"/>
      <c r="F62" s="10"/>
      <c r="G62" s="10"/>
      <c r="H62" s="49"/>
      <c r="I62" s="49"/>
      <c r="J62" s="76">
        <f>'１面 '!N27</f>
        <v>0</v>
      </c>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row>
    <row r="63" spans="1:35" ht="14.25">
      <c r="A63" s="10"/>
      <c r="B63" s="10" t="s">
        <v>111</v>
      </c>
      <c r="C63" s="10"/>
      <c r="D63" s="10"/>
      <c r="E63" s="10"/>
      <c r="F63" s="10"/>
      <c r="G63" s="10"/>
      <c r="H63" s="10"/>
      <c r="I63" s="10"/>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row>
    <row r="64" spans="1:35" ht="14.25">
      <c r="A64" s="10"/>
      <c r="B64" s="10"/>
      <c r="C64" s="10"/>
      <c r="D64" s="10"/>
      <c r="E64" s="10"/>
      <c r="F64" s="10"/>
      <c r="G64" s="10"/>
      <c r="H64" s="10" t="s">
        <v>112</v>
      </c>
      <c r="I64" s="80"/>
      <c r="J64" s="80"/>
      <c r="K64" s="80"/>
      <c r="L64" s="49" t="s">
        <v>113</v>
      </c>
      <c r="M64" s="10" t="s">
        <v>114</v>
      </c>
      <c r="N64" s="10"/>
      <c r="O64" s="10"/>
      <c r="P64" s="10"/>
      <c r="Q64" s="10"/>
      <c r="R64" s="10" t="s">
        <v>112</v>
      </c>
      <c r="S64" s="80"/>
      <c r="T64" s="80"/>
      <c r="U64" s="80"/>
      <c r="V64" s="80"/>
      <c r="W64" s="10" t="s">
        <v>113</v>
      </c>
      <c r="X64" s="10" t="s">
        <v>115</v>
      </c>
      <c r="Y64" s="10"/>
      <c r="Z64" s="10"/>
      <c r="AA64" s="10"/>
      <c r="AB64" s="76"/>
      <c r="AC64" s="76"/>
      <c r="AD64" s="76"/>
      <c r="AE64" s="76"/>
      <c r="AF64" s="76"/>
      <c r="AG64" s="76"/>
      <c r="AH64" s="76"/>
      <c r="AI64" s="10" t="s">
        <v>110</v>
      </c>
    </row>
    <row r="65" spans="1:35" ht="14.25">
      <c r="A65" s="10"/>
      <c r="B65" s="10" t="s">
        <v>116</v>
      </c>
      <c r="C65" s="10"/>
      <c r="D65" s="10"/>
      <c r="E65" s="10"/>
      <c r="F65" s="10"/>
      <c r="G65" s="10"/>
      <c r="H65" s="10"/>
      <c r="I65" s="55"/>
      <c r="J65" s="77"/>
      <c r="K65" s="77"/>
      <c r="L65" s="77"/>
      <c r="M65" s="77"/>
      <c r="N65" s="77"/>
      <c r="O65" s="77"/>
      <c r="P65" s="10"/>
      <c r="Q65" s="10"/>
      <c r="R65" s="10"/>
      <c r="S65" s="10"/>
      <c r="T65" s="10"/>
      <c r="U65" s="10"/>
      <c r="V65" s="10"/>
      <c r="W65" s="10"/>
      <c r="X65" s="10"/>
      <c r="Y65" s="10"/>
      <c r="Z65" s="10"/>
      <c r="AA65" s="10"/>
      <c r="AB65" s="10"/>
      <c r="AC65" s="10"/>
      <c r="AD65" s="10"/>
      <c r="AE65" s="10"/>
      <c r="AF65" s="10"/>
      <c r="AG65" s="10"/>
      <c r="AH65" s="10"/>
      <c r="AI65" s="10"/>
    </row>
    <row r="66" spans="1:35" ht="14.25">
      <c r="A66" s="10"/>
      <c r="B66" s="10" t="s">
        <v>117</v>
      </c>
      <c r="C66" s="10"/>
      <c r="D66" s="10"/>
      <c r="E66" s="10"/>
      <c r="F66" s="10"/>
      <c r="G66" s="10"/>
      <c r="H66" s="49"/>
      <c r="I66" s="49"/>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row>
    <row r="67" spans="1:35" ht="14.25">
      <c r="A67" s="10"/>
      <c r="B67" s="10" t="s">
        <v>118</v>
      </c>
      <c r="C67" s="10"/>
      <c r="D67" s="10"/>
      <c r="E67" s="10"/>
      <c r="F67" s="10"/>
      <c r="G67" s="10"/>
      <c r="H67" s="10"/>
      <c r="I67" s="10"/>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14.25">
      <c r="A68" s="10"/>
      <c r="B68" s="10" t="s">
        <v>258</v>
      </c>
      <c r="C68" s="10"/>
      <c r="D68" s="10"/>
      <c r="E68" s="10"/>
      <c r="F68" s="10"/>
      <c r="G68" s="10"/>
      <c r="H68" s="10"/>
      <c r="I68" s="10"/>
      <c r="J68" s="11"/>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row>
    <row r="69" spans="1:35" ht="14.25">
      <c r="A69" s="56"/>
      <c r="B69" s="56"/>
      <c r="C69" s="56"/>
      <c r="D69" s="56"/>
      <c r="E69" s="56"/>
      <c r="F69" s="56"/>
      <c r="G69" s="56"/>
      <c r="H69" s="56"/>
      <c r="I69" s="56"/>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4.25">
      <c r="A70" s="10"/>
      <c r="B70" s="10" t="s">
        <v>134</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5" ht="14.25">
      <c r="A71" s="10"/>
      <c r="B71" s="10" t="s">
        <v>104</v>
      </c>
      <c r="C71" s="10"/>
      <c r="D71" s="10"/>
      <c r="E71" s="10"/>
      <c r="F71" s="10"/>
      <c r="G71" s="10"/>
      <c r="H71" s="10" t="s">
        <v>135</v>
      </c>
      <c r="I71" s="80"/>
      <c r="J71" s="80"/>
      <c r="K71" s="80"/>
      <c r="L71" s="10" t="s">
        <v>136</v>
      </c>
      <c r="M71" s="10" t="s">
        <v>107</v>
      </c>
      <c r="N71" s="10"/>
      <c r="O71" s="10"/>
      <c r="P71" s="10" t="s">
        <v>108</v>
      </c>
      <c r="Q71" s="10"/>
      <c r="R71" s="49"/>
      <c r="S71" s="80"/>
      <c r="T71" s="80"/>
      <c r="U71" s="80"/>
      <c r="V71" s="80"/>
      <c r="W71" s="10" t="s">
        <v>109</v>
      </c>
      <c r="X71" s="10"/>
      <c r="Y71" s="10"/>
      <c r="Z71" s="10"/>
      <c r="AA71" s="10"/>
      <c r="AB71" s="76"/>
      <c r="AC71" s="76"/>
      <c r="AD71" s="76"/>
      <c r="AE71" s="76"/>
      <c r="AF71" s="76"/>
      <c r="AG71" s="76"/>
      <c r="AH71" s="76"/>
      <c r="AI71" s="10" t="s">
        <v>110</v>
      </c>
    </row>
    <row r="72" spans="1:35" ht="14.25">
      <c r="A72" s="10"/>
      <c r="B72" s="10" t="s">
        <v>99</v>
      </c>
      <c r="C72" s="10"/>
      <c r="D72" s="10"/>
      <c r="E72" s="10"/>
      <c r="F72" s="10"/>
      <c r="G72" s="10"/>
      <c r="H72" s="49"/>
      <c r="I72" s="49"/>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row>
    <row r="73" spans="1:35" ht="14.25">
      <c r="A73" s="10"/>
      <c r="B73" s="10" t="s">
        <v>111</v>
      </c>
      <c r="C73" s="10"/>
      <c r="D73" s="10"/>
      <c r="E73" s="10"/>
      <c r="F73" s="10"/>
      <c r="G73" s="10"/>
      <c r="H73" s="10"/>
      <c r="I73" s="10"/>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row>
    <row r="74" spans="1:35" ht="14.25">
      <c r="A74" s="10"/>
      <c r="B74" s="10"/>
      <c r="C74" s="10"/>
      <c r="D74" s="10"/>
      <c r="E74" s="10"/>
      <c r="F74" s="10"/>
      <c r="G74" s="10"/>
      <c r="H74" s="10" t="s">
        <v>112</v>
      </c>
      <c r="I74" s="80"/>
      <c r="J74" s="80"/>
      <c r="K74" s="80"/>
      <c r="L74" s="49" t="s">
        <v>113</v>
      </c>
      <c r="M74" s="10" t="s">
        <v>114</v>
      </c>
      <c r="N74" s="10"/>
      <c r="O74" s="10"/>
      <c r="P74" s="10"/>
      <c r="Q74" s="10"/>
      <c r="R74" s="10" t="s">
        <v>112</v>
      </c>
      <c r="S74" s="80"/>
      <c r="T74" s="80"/>
      <c r="U74" s="80"/>
      <c r="V74" s="80"/>
      <c r="W74" s="10" t="s">
        <v>113</v>
      </c>
      <c r="X74" s="10" t="s">
        <v>115</v>
      </c>
      <c r="Y74" s="10"/>
      <c r="Z74" s="10"/>
      <c r="AA74" s="10"/>
      <c r="AB74" s="76"/>
      <c r="AC74" s="76"/>
      <c r="AD74" s="76"/>
      <c r="AE74" s="76"/>
      <c r="AF74" s="76"/>
      <c r="AG74" s="76"/>
      <c r="AH74" s="76"/>
      <c r="AI74" s="10" t="s">
        <v>110</v>
      </c>
    </row>
    <row r="75" spans="1:35" ht="14.25">
      <c r="A75" s="10"/>
      <c r="B75" s="10" t="s">
        <v>116</v>
      </c>
      <c r="C75" s="10"/>
      <c r="D75" s="10"/>
      <c r="E75" s="10"/>
      <c r="F75" s="10"/>
      <c r="G75" s="10"/>
      <c r="H75" s="10"/>
      <c r="I75" s="55"/>
      <c r="J75" s="77"/>
      <c r="K75" s="77"/>
      <c r="L75" s="77"/>
      <c r="M75" s="77"/>
      <c r="N75" s="77"/>
      <c r="O75" s="77"/>
      <c r="P75" s="10"/>
      <c r="Q75" s="10"/>
      <c r="R75" s="10"/>
      <c r="S75" s="10"/>
      <c r="T75" s="10"/>
      <c r="U75" s="10"/>
      <c r="V75" s="10"/>
      <c r="W75" s="10"/>
      <c r="X75" s="10"/>
      <c r="Y75" s="10"/>
      <c r="Z75" s="10"/>
      <c r="AA75" s="10"/>
      <c r="AB75" s="10"/>
      <c r="AC75" s="10"/>
      <c r="AD75" s="10"/>
      <c r="AE75" s="10"/>
      <c r="AF75" s="10"/>
      <c r="AG75" s="10"/>
      <c r="AH75" s="10"/>
      <c r="AI75" s="10"/>
    </row>
    <row r="76" spans="1:35" ht="14.25">
      <c r="A76" s="10"/>
      <c r="B76" s="10" t="s">
        <v>117</v>
      </c>
      <c r="C76" s="10"/>
      <c r="D76" s="10"/>
      <c r="E76" s="10"/>
      <c r="F76" s="10"/>
      <c r="G76" s="10"/>
      <c r="H76" s="49"/>
      <c r="I76" s="49"/>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row>
    <row r="77" spans="1:35" ht="14.25">
      <c r="A77" s="10"/>
      <c r="B77" s="10" t="s">
        <v>118</v>
      </c>
      <c r="C77" s="10"/>
      <c r="D77" s="10"/>
      <c r="E77" s="10"/>
      <c r="F77" s="10"/>
      <c r="G77" s="10"/>
      <c r="H77" s="10"/>
      <c r="I77" s="10"/>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row>
    <row r="78" spans="1:35" ht="14.25">
      <c r="A78" s="10"/>
      <c r="B78" s="10" t="s">
        <v>258</v>
      </c>
      <c r="C78" s="10"/>
      <c r="D78" s="10"/>
      <c r="E78" s="10"/>
      <c r="F78" s="10"/>
      <c r="G78" s="10"/>
      <c r="H78" s="10"/>
      <c r="I78" s="10"/>
      <c r="J78" s="11"/>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14.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row>
    <row r="80" spans="1:35" ht="14.25">
      <c r="A80" s="10"/>
      <c r="B80" s="10" t="s">
        <v>104</v>
      </c>
      <c r="C80" s="10"/>
      <c r="D80" s="10"/>
      <c r="E80" s="10"/>
      <c r="F80" s="10"/>
      <c r="G80" s="10"/>
      <c r="H80" s="10" t="s">
        <v>137</v>
      </c>
      <c r="I80" s="80"/>
      <c r="J80" s="80"/>
      <c r="K80" s="80"/>
      <c r="L80" s="10" t="s">
        <v>138</v>
      </c>
      <c r="M80" s="10" t="s">
        <v>107</v>
      </c>
      <c r="N80" s="10"/>
      <c r="O80" s="10"/>
      <c r="P80" s="10" t="s">
        <v>108</v>
      </c>
      <c r="Q80" s="10"/>
      <c r="R80" s="49"/>
      <c r="S80" s="80"/>
      <c r="T80" s="80"/>
      <c r="U80" s="80"/>
      <c r="V80" s="80"/>
      <c r="W80" s="10" t="s">
        <v>109</v>
      </c>
      <c r="X80" s="10"/>
      <c r="Y80" s="10"/>
      <c r="Z80" s="10"/>
      <c r="AA80" s="10"/>
      <c r="AB80" s="76"/>
      <c r="AC80" s="76"/>
      <c r="AD80" s="76"/>
      <c r="AE80" s="76"/>
      <c r="AF80" s="76"/>
      <c r="AG80" s="76"/>
      <c r="AH80" s="76"/>
      <c r="AI80" s="10" t="s">
        <v>110</v>
      </c>
    </row>
    <row r="81" spans="1:35" ht="14.25">
      <c r="A81" s="10"/>
      <c r="B81" s="10" t="s">
        <v>99</v>
      </c>
      <c r="C81" s="10"/>
      <c r="D81" s="10"/>
      <c r="E81" s="10"/>
      <c r="F81" s="10"/>
      <c r="G81" s="10"/>
      <c r="H81" s="49"/>
      <c r="I81" s="49"/>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row>
    <row r="82" spans="1:35" ht="14.25">
      <c r="A82" s="10"/>
      <c r="B82" s="10" t="s">
        <v>111</v>
      </c>
      <c r="C82" s="10"/>
      <c r="D82" s="10"/>
      <c r="E82" s="10"/>
      <c r="F82" s="10"/>
      <c r="G82" s="10"/>
      <c r="H82" s="10"/>
      <c r="I82" s="10"/>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row>
    <row r="83" spans="1:35" ht="14.25">
      <c r="A83" s="10"/>
      <c r="B83" s="10"/>
      <c r="C83" s="10"/>
      <c r="D83" s="10"/>
      <c r="E83" s="10"/>
      <c r="F83" s="10"/>
      <c r="G83" s="10"/>
      <c r="H83" s="10" t="s">
        <v>112</v>
      </c>
      <c r="I83" s="80"/>
      <c r="J83" s="80"/>
      <c r="K83" s="80"/>
      <c r="L83" s="49" t="s">
        <v>113</v>
      </c>
      <c r="M83" s="10" t="s">
        <v>114</v>
      </c>
      <c r="N83" s="10"/>
      <c r="O83" s="10"/>
      <c r="P83" s="10"/>
      <c r="Q83" s="10"/>
      <c r="R83" s="10" t="s">
        <v>112</v>
      </c>
      <c r="S83" s="80"/>
      <c r="T83" s="80"/>
      <c r="U83" s="80"/>
      <c r="V83" s="80"/>
      <c r="W83" s="10" t="s">
        <v>113</v>
      </c>
      <c r="X83" s="10" t="s">
        <v>115</v>
      </c>
      <c r="Y83" s="10"/>
      <c r="Z83" s="10"/>
      <c r="AA83" s="10"/>
      <c r="AB83" s="76"/>
      <c r="AC83" s="76"/>
      <c r="AD83" s="76"/>
      <c r="AE83" s="76"/>
      <c r="AF83" s="76"/>
      <c r="AG83" s="76"/>
      <c r="AH83" s="76"/>
      <c r="AI83" s="10" t="s">
        <v>110</v>
      </c>
    </row>
    <row r="84" spans="1:35" ht="14.25">
      <c r="A84" s="10"/>
      <c r="B84" s="10" t="s">
        <v>116</v>
      </c>
      <c r="C84" s="10"/>
      <c r="D84" s="10"/>
      <c r="E84" s="10"/>
      <c r="F84" s="10"/>
      <c r="G84" s="10"/>
      <c r="H84" s="10"/>
      <c r="I84" s="55"/>
      <c r="J84" s="77"/>
      <c r="K84" s="77"/>
      <c r="L84" s="77"/>
      <c r="M84" s="77"/>
      <c r="N84" s="77"/>
      <c r="O84" s="77"/>
      <c r="P84" s="10"/>
      <c r="Q84" s="10"/>
      <c r="R84" s="10"/>
      <c r="S84" s="10"/>
      <c r="T84" s="10"/>
      <c r="U84" s="10"/>
      <c r="V84" s="10"/>
      <c r="W84" s="10"/>
      <c r="X84" s="10"/>
      <c r="Y84" s="10"/>
      <c r="Z84" s="10"/>
      <c r="AA84" s="10"/>
      <c r="AB84" s="10"/>
      <c r="AC84" s="10"/>
      <c r="AD84" s="10"/>
      <c r="AE84" s="10"/>
      <c r="AF84" s="10"/>
      <c r="AG84" s="10"/>
      <c r="AH84" s="10"/>
      <c r="AI84" s="10"/>
    </row>
    <row r="85" spans="1:35" ht="14.25">
      <c r="A85" s="10"/>
      <c r="B85" s="10" t="s">
        <v>117</v>
      </c>
      <c r="C85" s="10"/>
      <c r="D85" s="10"/>
      <c r="E85" s="10"/>
      <c r="F85" s="10"/>
      <c r="G85" s="10"/>
      <c r="H85" s="49"/>
      <c r="I85" s="49"/>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row>
    <row r="86" spans="1:35" ht="14.25">
      <c r="A86" s="10"/>
      <c r="B86" s="10" t="s">
        <v>118</v>
      </c>
      <c r="C86" s="10"/>
      <c r="D86" s="10"/>
      <c r="E86" s="10"/>
      <c r="F86" s="10"/>
      <c r="G86" s="10"/>
      <c r="H86" s="10"/>
      <c r="I86" s="10"/>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row>
    <row r="87" spans="1:35" ht="14.25">
      <c r="A87" s="10"/>
      <c r="B87" s="10" t="s">
        <v>258</v>
      </c>
      <c r="C87" s="10"/>
      <c r="D87" s="10"/>
      <c r="E87" s="10"/>
      <c r="F87" s="10"/>
      <c r="G87" s="10"/>
      <c r="H87" s="10"/>
      <c r="I87" s="10"/>
      <c r="J87" s="11"/>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5" ht="9.75" customHeight="1">
      <c r="A88" s="56"/>
      <c r="B88" s="56"/>
      <c r="C88" s="56"/>
      <c r="D88" s="56"/>
      <c r="E88" s="56"/>
      <c r="F88" s="56"/>
      <c r="G88" s="56"/>
      <c r="H88" s="56"/>
      <c r="I88" s="56"/>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row>
    <row r="89" spans="1:35" ht="14.25">
      <c r="A89" s="10"/>
      <c r="B89" s="10" t="s">
        <v>104</v>
      </c>
      <c r="C89" s="10"/>
      <c r="D89" s="10"/>
      <c r="E89" s="10"/>
      <c r="F89" s="10"/>
      <c r="G89" s="10"/>
      <c r="H89" s="10" t="s">
        <v>135</v>
      </c>
      <c r="I89" s="80"/>
      <c r="J89" s="80"/>
      <c r="K89" s="80"/>
      <c r="L89" s="10" t="s">
        <v>136</v>
      </c>
      <c r="M89" s="10" t="s">
        <v>107</v>
      </c>
      <c r="N89" s="10"/>
      <c r="O89" s="10"/>
      <c r="P89" s="10" t="s">
        <v>108</v>
      </c>
      <c r="Q89" s="10"/>
      <c r="R89" s="49"/>
      <c r="S89" s="80"/>
      <c r="T89" s="80"/>
      <c r="U89" s="80"/>
      <c r="V89" s="80"/>
      <c r="W89" s="10" t="s">
        <v>109</v>
      </c>
      <c r="X89" s="10"/>
      <c r="Y89" s="10"/>
      <c r="Z89" s="10"/>
      <c r="AA89" s="10"/>
      <c r="AB89" s="76"/>
      <c r="AC89" s="76"/>
      <c r="AD89" s="76"/>
      <c r="AE89" s="76"/>
      <c r="AF89" s="76"/>
      <c r="AG89" s="76"/>
      <c r="AH89" s="76"/>
      <c r="AI89" s="10" t="s">
        <v>110</v>
      </c>
    </row>
    <row r="90" spans="1:35" ht="14.25">
      <c r="A90" s="10"/>
      <c r="B90" s="10" t="s">
        <v>99</v>
      </c>
      <c r="C90" s="10"/>
      <c r="D90" s="10"/>
      <c r="E90" s="10"/>
      <c r="F90" s="10"/>
      <c r="G90" s="10"/>
      <c r="H90" s="49"/>
      <c r="I90" s="49"/>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row>
    <row r="91" spans="1:35" ht="14.25">
      <c r="A91" s="10"/>
      <c r="B91" s="10" t="s">
        <v>111</v>
      </c>
      <c r="C91" s="10"/>
      <c r="D91" s="10"/>
      <c r="E91" s="10"/>
      <c r="F91" s="10"/>
      <c r="G91" s="10"/>
      <c r="H91" s="10"/>
      <c r="I91" s="1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row>
    <row r="92" spans="1:35" ht="14.25">
      <c r="A92" s="10"/>
      <c r="B92" s="10"/>
      <c r="C92" s="10"/>
      <c r="D92" s="10"/>
      <c r="E92" s="10"/>
      <c r="F92" s="10"/>
      <c r="G92" s="10"/>
      <c r="H92" s="10" t="s">
        <v>112</v>
      </c>
      <c r="I92" s="80"/>
      <c r="J92" s="80"/>
      <c r="K92" s="80"/>
      <c r="L92" s="49" t="s">
        <v>113</v>
      </c>
      <c r="M92" s="10" t="s">
        <v>114</v>
      </c>
      <c r="N92" s="10"/>
      <c r="O92" s="10"/>
      <c r="P92" s="10"/>
      <c r="Q92" s="10"/>
      <c r="R92" s="10" t="s">
        <v>112</v>
      </c>
      <c r="S92" s="80"/>
      <c r="T92" s="80"/>
      <c r="U92" s="80"/>
      <c r="V92" s="80"/>
      <c r="W92" s="10" t="s">
        <v>113</v>
      </c>
      <c r="X92" s="10" t="s">
        <v>115</v>
      </c>
      <c r="Y92" s="10"/>
      <c r="Z92" s="10"/>
      <c r="AA92" s="10"/>
      <c r="AB92" s="76"/>
      <c r="AC92" s="76"/>
      <c r="AD92" s="76"/>
      <c r="AE92" s="76"/>
      <c r="AF92" s="76"/>
      <c r="AG92" s="76"/>
      <c r="AH92" s="76"/>
      <c r="AI92" s="10" t="s">
        <v>110</v>
      </c>
    </row>
    <row r="93" spans="1:35" ht="14.25">
      <c r="A93" s="10"/>
      <c r="B93" s="10" t="s">
        <v>116</v>
      </c>
      <c r="C93" s="10"/>
      <c r="D93" s="10"/>
      <c r="E93" s="10"/>
      <c r="F93" s="10"/>
      <c r="G93" s="10"/>
      <c r="H93" s="10"/>
      <c r="I93" s="55"/>
      <c r="J93" s="77"/>
      <c r="K93" s="77"/>
      <c r="L93" s="77"/>
      <c r="M93" s="77"/>
      <c r="N93" s="77"/>
      <c r="O93" s="77"/>
      <c r="P93" s="10"/>
      <c r="Q93" s="10"/>
      <c r="R93" s="10"/>
      <c r="S93" s="10"/>
      <c r="T93" s="10"/>
      <c r="U93" s="10"/>
      <c r="V93" s="10"/>
      <c r="W93" s="10"/>
      <c r="X93" s="10"/>
      <c r="Y93" s="10"/>
      <c r="Z93" s="10"/>
      <c r="AA93" s="10"/>
      <c r="AB93" s="10"/>
      <c r="AC93" s="10"/>
      <c r="AD93" s="10"/>
      <c r="AE93" s="10"/>
      <c r="AF93" s="10"/>
      <c r="AG93" s="10"/>
      <c r="AH93" s="10"/>
      <c r="AI93" s="10"/>
    </row>
    <row r="94" spans="1:35" ht="14.25">
      <c r="A94" s="10"/>
      <c r="B94" s="10" t="s">
        <v>117</v>
      </c>
      <c r="C94" s="10"/>
      <c r="D94" s="10"/>
      <c r="E94" s="10"/>
      <c r="F94" s="10"/>
      <c r="G94" s="10"/>
      <c r="H94" s="49"/>
      <c r="I94" s="49"/>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row>
    <row r="95" spans="1:35" ht="14.25">
      <c r="A95" s="49"/>
      <c r="B95" s="82" t="s">
        <v>256</v>
      </c>
      <c r="C95" s="83"/>
      <c r="D95" s="83"/>
      <c r="E95" s="83"/>
      <c r="F95" s="83"/>
      <c r="G95" s="83"/>
      <c r="H95" s="83"/>
      <c r="I95" s="83"/>
      <c r="J95" s="83"/>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row>
    <row r="96" spans="1:35" ht="14.25">
      <c r="A96" s="54"/>
      <c r="B96" s="60"/>
      <c r="C96" s="61"/>
      <c r="D96" s="61"/>
      <c r="E96" s="61"/>
      <c r="F96" s="61"/>
      <c r="G96" s="61"/>
      <c r="H96" s="61"/>
      <c r="I96" s="61"/>
      <c r="J96" s="61"/>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31" s="7" customFormat="1" ht="15" customHeight="1">
      <c r="A97" s="10" t="s">
        <v>198</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row>
    <row r="98" spans="1:31" s="7" customFormat="1" ht="15" customHeight="1">
      <c r="A98" s="10"/>
      <c r="B98" s="10" t="s">
        <v>199</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31" s="7" customFormat="1" ht="15" customHeight="1">
      <c r="A99" s="10"/>
      <c r="B99" s="10" t="s">
        <v>128</v>
      </c>
      <c r="C99" s="10"/>
      <c r="D99" s="10"/>
      <c r="E99" s="10"/>
      <c r="F99" s="10"/>
      <c r="G99" s="10"/>
      <c r="H99" s="49"/>
      <c r="I99" s="76"/>
      <c r="J99" s="76"/>
      <c r="K99" s="76"/>
      <c r="L99" s="76"/>
      <c r="M99" s="76"/>
      <c r="N99" s="76"/>
      <c r="O99" s="76"/>
      <c r="P99" s="76"/>
      <c r="Q99" s="76"/>
      <c r="R99" s="76"/>
      <c r="S99" s="76"/>
      <c r="T99" s="76"/>
      <c r="U99" s="76"/>
      <c r="V99" s="76"/>
      <c r="W99" s="76"/>
      <c r="X99" s="76"/>
      <c r="Y99" s="76"/>
      <c r="Z99" s="76"/>
      <c r="AA99" s="76"/>
      <c r="AB99" s="76"/>
      <c r="AC99" s="76"/>
      <c r="AD99" s="76"/>
      <c r="AE99" s="76"/>
    </row>
    <row r="100" spans="1:31" s="7" customFormat="1" ht="15" customHeight="1">
      <c r="A100" s="10"/>
      <c r="B100" s="10" t="s">
        <v>129</v>
      </c>
      <c r="C100" s="10"/>
      <c r="D100" s="10"/>
      <c r="E100" s="10"/>
      <c r="F100" s="10"/>
      <c r="G100" s="10"/>
      <c r="H100" s="49"/>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row>
    <row r="101" spans="1:31" s="7" customFormat="1" ht="15" customHeight="1">
      <c r="A101" s="10"/>
      <c r="B101" s="10" t="s">
        <v>100</v>
      </c>
      <c r="C101" s="10"/>
      <c r="D101" s="10"/>
      <c r="E101" s="10"/>
      <c r="F101" s="10"/>
      <c r="G101" s="10"/>
      <c r="H101" s="10"/>
      <c r="I101" s="76"/>
      <c r="J101" s="76"/>
      <c r="K101" s="76"/>
      <c r="L101" s="76"/>
      <c r="M101" s="76"/>
      <c r="N101" s="76"/>
      <c r="O101" s="53"/>
      <c r="P101" s="53"/>
      <c r="Q101" s="53"/>
      <c r="R101" s="53"/>
      <c r="S101" s="53"/>
      <c r="T101" s="53"/>
      <c r="U101" s="53"/>
      <c r="V101" s="53"/>
      <c r="W101" s="53"/>
      <c r="X101" s="53"/>
      <c r="Y101" s="53"/>
      <c r="Z101" s="53"/>
      <c r="AA101" s="53"/>
      <c r="AB101" s="53"/>
      <c r="AC101" s="53"/>
      <c r="AD101" s="53"/>
      <c r="AE101" s="53"/>
    </row>
    <row r="102" spans="1:31" s="7" customFormat="1" ht="15" customHeight="1">
      <c r="A102" s="10"/>
      <c r="B102" s="10" t="s">
        <v>130</v>
      </c>
      <c r="C102" s="10"/>
      <c r="D102" s="10"/>
      <c r="E102" s="10"/>
      <c r="F102" s="10"/>
      <c r="G102" s="10"/>
      <c r="H102" s="49"/>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row>
    <row r="103" spans="1:31" s="7" customFormat="1" ht="15" customHeight="1">
      <c r="A103" s="10"/>
      <c r="B103" s="10" t="s">
        <v>102</v>
      </c>
      <c r="C103" s="10"/>
      <c r="D103" s="10"/>
      <c r="E103" s="10"/>
      <c r="F103" s="10"/>
      <c r="G103" s="10"/>
      <c r="H103" s="49"/>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row>
    <row r="104" spans="1:31" s="7" customFormat="1" ht="15" customHeight="1">
      <c r="A104" s="10"/>
      <c r="B104" s="82" t="s">
        <v>200</v>
      </c>
      <c r="C104" s="82"/>
      <c r="D104" s="82"/>
      <c r="E104" s="82"/>
      <c r="F104" s="82"/>
      <c r="G104" s="82"/>
      <c r="H104" s="82"/>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row>
    <row r="105" spans="1:31" s="7" customFormat="1" ht="15" customHeight="1">
      <c r="A105" s="49"/>
      <c r="B105" s="84" t="s">
        <v>259</v>
      </c>
      <c r="C105" s="84"/>
      <c r="D105" s="84"/>
      <c r="E105" s="84"/>
      <c r="F105" s="84"/>
      <c r="G105" s="84"/>
      <c r="H105" s="84"/>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row>
    <row r="106" spans="1:31" s="7" customFormat="1" ht="15" customHeight="1">
      <c r="A106" s="10"/>
      <c r="B106" s="10" t="s">
        <v>201</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07" spans="1:31" s="7" customFormat="1" ht="15" customHeight="1">
      <c r="A107" s="10"/>
      <c r="B107" s="10" t="s">
        <v>128</v>
      </c>
      <c r="C107" s="10"/>
      <c r="D107" s="10"/>
      <c r="E107" s="10"/>
      <c r="F107" s="10"/>
      <c r="G107" s="10"/>
      <c r="H107" s="49"/>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row>
    <row r="108" spans="1:31" s="7" customFormat="1" ht="15" customHeight="1">
      <c r="A108" s="10"/>
      <c r="B108" s="10" t="s">
        <v>129</v>
      </c>
      <c r="C108" s="10"/>
      <c r="D108" s="10"/>
      <c r="E108" s="10"/>
      <c r="F108" s="10"/>
      <c r="G108" s="10"/>
      <c r="H108" s="49"/>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row>
    <row r="109" spans="1:31" s="7" customFormat="1" ht="15" customHeight="1">
      <c r="A109" s="10"/>
      <c r="B109" s="10" t="s">
        <v>100</v>
      </c>
      <c r="C109" s="10"/>
      <c r="D109" s="10"/>
      <c r="E109" s="10"/>
      <c r="F109" s="10"/>
      <c r="G109" s="10"/>
      <c r="H109" s="10"/>
      <c r="I109" s="76"/>
      <c r="J109" s="76"/>
      <c r="K109" s="76"/>
      <c r="L109" s="76"/>
      <c r="M109" s="76"/>
      <c r="N109" s="76"/>
      <c r="O109" s="53"/>
      <c r="P109" s="53"/>
      <c r="Q109" s="53"/>
      <c r="R109" s="53"/>
      <c r="S109" s="53"/>
      <c r="T109" s="53"/>
      <c r="U109" s="53"/>
      <c r="V109" s="53"/>
      <c r="W109" s="53"/>
      <c r="X109" s="53"/>
      <c r="Y109" s="53"/>
      <c r="Z109" s="53"/>
      <c r="AA109" s="53"/>
      <c r="AB109" s="53"/>
      <c r="AC109" s="53"/>
      <c r="AD109" s="53"/>
      <c r="AE109" s="53"/>
    </row>
    <row r="110" spans="1:31" s="7" customFormat="1" ht="15" customHeight="1">
      <c r="A110" s="10"/>
      <c r="B110" s="10" t="s">
        <v>130</v>
      </c>
      <c r="C110" s="10"/>
      <c r="D110" s="10"/>
      <c r="E110" s="10"/>
      <c r="F110" s="10"/>
      <c r="G110" s="10"/>
      <c r="H110" s="49"/>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row>
    <row r="111" spans="1:31" s="7" customFormat="1" ht="15" customHeight="1">
      <c r="A111" s="10"/>
      <c r="B111" s="10" t="s">
        <v>102</v>
      </c>
      <c r="C111" s="10"/>
      <c r="D111" s="10"/>
      <c r="E111" s="10"/>
      <c r="F111" s="10"/>
      <c r="G111" s="10"/>
      <c r="H111" s="49"/>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row>
    <row r="112" spans="1:31" s="7" customFormat="1" ht="15" customHeight="1">
      <c r="A112" s="10"/>
      <c r="B112" s="82" t="s">
        <v>200</v>
      </c>
      <c r="C112" s="82"/>
      <c r="D112" s="82"/>
      <c r="E112" s="82"/>
      <c r="F112" s="82"/>
      <c r="G112" s="82"/>
      <c r="H112" s="82"/>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row>
    <row r="113" spans="1:31" s="7" customFormat="1" ht="15" customHeight="1">
      <c r="A113" s="56"/>
      <c r="B113" s="84" t="s">
        <v>259</v>
      </c>
      <c r="C113" s="84"/>
      <c r="D113" s="84"/>
      <c r="E113" s="84"/>
      <c r="F113" s="84"/>
      <c r="G113" s="84"/>
      <c r="H113" s="84"/>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row>
    <row r="114" spans="1:31" s="7" customFormat="1" ht="15" customHeight="1">
      <c r="A114" s="49"/>
      <c r="B114" s="49" t="s">
        <v>128</v>
      </c>
      <c r="C114" s="49"/>
      <c r="D114" s="49"/>
      <c r="E114" s="49"/>
      <c r="F114" s="49"/>
      <c r="G114" s="49"/>
      <c r="H114" s="49"/>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row>
    <row r="115" spans="1:31" s="7" customFormat="1" ht="15" customHeight="1">
      <c r="A115" s="10"/>
      <c r="B115" s="10" t="s">
        <v>129</v>
      </c>
      <c r="C115" s="10"/>
      <c r="D115" s="10"/>
      <c r="E115" s="10"/>
      <c r="F115" s="10"/>
      <c r="G115" s="10"/>
      <c r="H115" s="49"/>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row>
    <row r="116" spans="1:31" s="7" customFormat="1" ht="15" customHeight="1">
      <c r="A116" s="10"/>
      <c r="B116" s="10" t="s">
        <v>100</v>
      </c>
      <c r="C116" s="10"/>
      <c r="D116" s="10"/>
      <c r="E116" s="10"/>
      <c r="F116" s="10"/>
      <c r="G116" s="10"/>
      <c r="H116" s="10"/>
      <c r="I116" s="76"/>
      <c r="J116" s="76"/>
      <c r="K116" s="76"/>
      <c r="L116" s="76"/>
      <c r="M116" s="76"/>
      <c r="N116" s="76"/>
      <c r="O116" s="53"/>
      <c r="P116" s="53"/>
      <c r="Q116" s="53"/>
      <c r="R116" s="53"/>
      <c r="S116" s="53"/>
      <c r="T116" s="53"/>
      <c r="U116" s="53"/>
      <c r="V116" s="53"/>
      <c r="W116" s="53"/>
      <c r="X116" s="53"/>
      <c r="Y116" s="53"/>
      <c r="Z116" s="53"/>
      <c r="AA116" s="53"/>
      <c r="AB116" s="53"/>
      <c r="AC116" s="53"/>
      <c r="AD116" s="53"/>
      <c r="AE116" s="53"/>
    </row>
    <row r="117" spans="1:31" s="7" customFormat="1" ht="15" customHeight="1">
      <c r="A117" s="10"/>
      <c r="B117" s="10" t="s">
        <v>130</v>
      </c>
      <c r="C117" s="10"/>
      <c r="D117" s="10"/>
      <c r="E117" s="10"/>
      <c r="F117" s="10"/>
      <c r="G117" s="10"/>
      <c r="H117" s="49"/>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row>
    <row r="118" spans="1:31" s="7" customFormat="1" ht="15" customHeight="1">
      <c r="A118" s="10"/>
      <c r="B118" s="10" t="s">
        <v>102</v>
      </c>
      <c r="C118" s="10"/>
      <c r="D118" s="10"/>
      <c r="E118" s="10"/>
      <c r="F118" s="10"/>
      <c r="G118" s="10"/>
      <c r="H118" s="49"/>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row>
    <row r="119" spans="1:31" s="7" customFormat="1" ht="15" customHeight="1">
      <c r="A119" s="10"/>
      <c r="B119" s="82" t="s">
        <v>200</v>
      </c>
      <c r="C119" s="82"/>
      <c r="D119" s="82"/>
      <c r="E119" s="82"/>
      <c r="F119" s="82"/>
      <c r="G119" s="82"/>
      <c r="H119" s="82"/>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row>
    <row r="120" spans="1:31" s="7" customFormat="1" ht="15" customHeight="1">
      <c r="A120" s="56"/>
      <c r="B120" s="84" t="s">
        <v>259</v>
      </c>
      <c r="C120" s="84"/>
      <c r="D120" s="84"/>
      <c r="E120" s="84"/>
      <c r="F120" s="84"/>
      <c r="G120" s="84"/>
      <c r="H120" s="84"/>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row>
    <row r="121" spans="1:31" s="7" customFormat="1" ht="15" customHeight="1">
      <c r="A121" s="49"/>
      <c r="B121" s="49" t="s">
        <v>128</v>
      </c>
      <c r="C121" s="49"/>
      <c r="D121" s="49"/>
      <c r="E121" s="49"/>
      <c r="F121" s="49"/>
      <c r="G121" s="49"/>
      <c r="H121" s="49"/>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row>
    <row r="122" spans="1:31" s="7" customFormat="1" ht="15" customHeight="1">
      <c r="A122" s="10"/>
      <c r="B122" s="10" t="s">
        <v>129</v>
      </c>
      <c r="C122" s="10"/>
      <c r="D122" s="10"/>
      <c r="E122" s="10"/>
      <c r="F122" s="10"/>
      <c r="G122" s="10"/>
      <c r="H122" s="49"/>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row>
    <row r="123" spans="1:31" s="7" customFormat="1" ht="15" customHeight="1">
      <c r="A123" s="10"/>
      <c r="B123" s="10" t="s">
        <v>100</v>
      </c>
      <c r="C123" s="10"/>
      <c r="D123" s="10"/>
      <c r="E123" s="10"/>
      <c r="F123" s="10"/>
      <c r="G123" s="10"/>
      <c r="H123" s="10"/>
      <c r="I123" s="76"/>
      <c r="J123" s="76"/>
      <c r="K123" s="76"/>
      <c r="L123" s="76"/>
      <c r="M123" s="76"/>
      <c r="N123" s="76"/>
      <c r="O123" s="53"/>
      <c r="P123" s="53"/>
      <c r="Q123" s="53"/>
      <c r="R123" s="53"/>
      <c r="S123" s="53"/>
      <c r="T123" s="53"/>
      <c r="U123" s="53"/>
      <c r="V123" s="53"/>
      <c r="W123" s="53"/>
      <c r="X123" s="53"/>
      <c r="Y123" s="53"/>
      <c r="Z123" s="53"/>
      <c r="AA123" s="53"/>
      <c r="AB123" s="53"/>
      <c r="AC123" s="53"/>
      <c r="AD123" s="53"/>
      <c r="AE123" s="53"/>
    </row>
    <row r="124" spans="1:31" s="7" customFormat="1" ht="15" customHeight="1">
      <c r="A124" s="10"/>
      <c r="B124" s="10" t="s">
        <v>130</v>
      </c>
      <c r="C124" s="10"/>
      <c r="D124" s="10"/>
      <c r="E124" s="10"/>
      <c r="F124" s="10"/>
      <c r="G124" s="10"/>
      <c r="H124" s="49"/>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row>
    <row r="125" spans="1:31" s="7" customFormat="1" ht="15" customHeight="1">
      <c r="A125" s="49"/>
      <c r="B125" s="49" t="s">
        <v>102</v>
      </c>
      <c r="C125" s="49"/>
      <c r="D125" s="49"/>
      <c r="E125" s="49"/>
      <c r="F125" s="49"/>
      <c r="G125" s="49"/>
      <c r="H125" s="49"/>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row>
    <row r="126" spans="1:31" s="7" customFormat="1" ht="15" customHeight="1">
      <c r="A126" s="49"/>
      <c r="B126" s="82" t="s">
        <v>200</v>
      </c>
      <c r="C126" s="82"/>
      <c r="D126" s="82"/>
      <c r="E126" s="82"/>
      <c r="F126" s="82"/>
      <c r="G126" s="82"/>
      <c r="H126" s="82"/>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row>
    <row r="127" spans="1:31" s="7" customFormat="1" ht="15" customHeight="1">
      <c r="A127" s="54"/>
      <c r="B127" s="84" t="s">
        <v>259</v>
      </c>
      <c r="C127" s="84"/>
      <c r="D127" s="84"/>
      <c r="E127" s="84"/>
      <c r="F127" s="84"/>
      <c r="G127" s="84"/>
      <c r="H127" s="84"/>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row>
    <row r="128" spans="1:35" ht="14.25">
      <c r="A128" s="10" t="s">
        <v>139</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row>
    <row r="129" spans="1:35" ht="14.25">
      <c r="A129" s="10"/>
      <c r="B129" s="10" t="s">
        <v>128</v>
      </c>
      <c r="C129" s="10"/>
      <c r="D129" s="10"/>
      <c r="E129" s="10"/>
      <c r="F129" s="10"/>
      <c r="G129" s="10"/>
      <c r="H129" s="49"/>
      <c r="I129" s="49"/>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row>
    <row r="130" spans="1:35" ht="14.25">
      <c r="A130" s="10"/>
      <c r="B130" s="10" t="s">
        <v>140</v>
      </c>
      <c r="C130" s="10"/>
      <c r="D130" s="10"/>
      <c r="E130" s="10"/>
      <c r="F130" s="10"/>
      <c r="G130" s="10"/>
      <c r="H130" s="49"/>
      <c r="I130" s="4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row>
    <row r="131" spans="1:35" ht="14.25">
      <c r="A131" s="10"/>
      <c r="B131" s="10"/>
      <c r="C131" s="10"/>
      <c r="D131" s="10"/>
      <c r="E131" s="10"/>
      <c r="F131" s="10"/>
      <c r="G131" s="49" t="s">
        <v>141</v>
      </c>
      <c r="H131" s="10"/>
      <c r="I131" s="49"/>
      <c r="J131" s="49"/>
      <c r="K131" s="49"/>
      <c r="L131" s="49" t="s">
        <v>184</v>
      </c>
      <c r="M131" s="49" t="s">
        <v>142</v>
      </c>
      <c r="N131" s="49"/>
      <c r="O131" s="49" t="s">
        <v>184</v>
      </c>
      <c r="P131" s="49" t="s">
        <v>143</v>
      </c>
      <c r="Q131" s="10"/>
      <c r="R131" s="10"/>
      <c r="S131" s="49" t="s">
        <v>144</v>
      </c>
      <c r="T131" s="49"/>
      <c r="U131" s="11"/>
      <c r="V131" s="81"/>
      <c r="W131" s="81"/>
      <c r="X131" s="49" t="s">
        <v>145</v>
      </c>
      <c r="Y131" s="49" t="s">
        <v>146</v>
      </c>
      <c r="Z131" s="49"/>
      <c r="AA131" s="49"/>
      <c r="AB131" s="76"/>
      <c r="AC131" s="76"/>
      <c r="AD131" s="76"/>
      <c r="AE131" s="76"/>
      <c r="AF131" s="76"/>
      <c r="AG131" s="76"/>
      <c r="AH131" s="76"/>
      <c r="AI131" s="49" t="s">
        <v>110</v>
      </c>
    </row>
    <row r="132" spans="1:35" ht="14.25">
      <c r="A132" s="10"/>
      <c r="B132" s="10" t="s">
        <v>100</v>
      </c>
      <c r="C132" s="10"/>
      <c r="D132" s="10"/>
      <c r="E132" s="10"/>
      <c r="F132" s="10"/>
      <c r="G132" s="10"/>
      <c r="H132" s="10"/>
      <c r="I132" s="49"/>
      <c r="J132" s="76"/>
      <c r="K132" s="76"/>
      <c r="L132" s="76"/>
      <c r="M132" s="76"/>
      <c r="N132" s="76"/>
      <c r="O132" s="76"/>
      <c r="P132" s="53"/>
      <c r="Q132" s="53"/>
      <c r="R132" s="53"/>
      <c r="S132" s="53"/>
      <c r="T132" s="53"/>
      <c r="U132" s="53"/>
      <c r="V132" s="53"/>
      <c r="W132" s="53"/>
      <c r="X132" s="53"/>
      <c r="Y132" s="53"/>
      <c r="Z132" s="53"/>
      <c r="AA132" s="53"/>
      <c r="AB132" s="53"/>
      <c r="AC132" s="53"/>
      <c r="AD132" s="53"/>
      <c r="AE132" s="53"/>
      <c r="AF132" s="53"/>
      <c r="AG132" s="53"/>
      <c r="AH132" s="53"/>
      <c r="AI132" s="53"/>
    </row>
    <row r="133" spans="1:35" ht="14.25">
      <c r="A133" s="10"/>
      <c r="B133" s="10" t="s">
        <v>130</v>
      </c>
      <c r="C133" s="10"/>
      <c r="D133" s="10"/>
      <c r="E133" s="10"/>
      <c r="F133" s="10"/>
      <c r="G133" s="10"/>
      <c r="H133" s="49"/>
      <c r="I133" s="49"/>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row>
    <row r="134" spans="1:35" ht="14.25">
      <c r="A134" s="10"/>
      <c r="B134" s="10" t="s">
        <v>102</v>
      </c>
      <c r="C134" s="10"/>
      <c r="D134" s="10"/>
      <c r="E134" s="10"/>
      <c r="F134" s="10"/>
      <c r="G134" s="10"/>
      <c r="H134" s="10"/>
      <c r="I134" s="10"/>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row>
    <row r="135" spans="1:35" ht="14.2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35" ht="14.25">
      <c r="A136" s="10" t="s">
        <v>147</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row>
    <row r="137" spans="1:35" ht="14.25">
      <c r="A137" s="10"/>
      <c r="B137" s="10"/>
      <c r="C137" s="10"/>
      <c r="D137" s="10"/>
      <c r="E137" s="10"/>
      <c r="F137" s="10"/>
      <c r="G137" s="10"/>
      <c r="H137" s="10"/>
      <c r="I137" s="10"/>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row>
    <row r="138" spans="1:35" ht="14.25">
      <c r="A138" s="10"/>
      <c r="B138" s="10"/>
      <c r="C138" s="10"/>
      <c r="D138" s="10"/>
      <c r="E138" s="10"/>
      <c r="F138" s="10"/>
      <c r="G138" s="10"/>
      <c r="H138" s="10"/>
      <c r="I138" s="10"/>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row>
    <row r="139" spans="1:35" ht="14.2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sheetData>
  <sheetProtection/>
  <mergeCells count="157">
    <mergeCell ref="B127:H127"/>
    <mergeCell ref="I127:AE127"/>
    <mergeCell ref="I123:N123"/>
    <mergeCell ref="I124:AE124"/>
    <mergeCell ref="I125:AE125"/>
    <mergeCell ref="B126:H126"/>
    <mergeCell ref="I126:AE126"/>
    <mergeCell ref="I121:AE121"/>
    <mergeCell ref="I122:AE122"/>
    <mergeCell ref="I116:N116"/>
    <mergeCell ref="I117:AE117"/>
    <mergeCell ref="I118:AE118"/>
    <mergeCell ref="B119:H119"/>
    <mergeCell ref="I119:AE119"/>
    <mergeCell ref="I110:AE110"/>
    <mergeCell ref="I111:AE111"/>
    <mergeCell ref="B112:H112"/>
    <mergeCell ref="I112:AE112"/>
    <mergeCell ref="B120:H120"/>
    <mergeCell ref="I120:AE120"/>
    <mergeCell ref="J138:AI138"/>
    <mergeCell ref="A1:AI1"/>
    <mergeCell ref="I89:K89"/>
    <mergeCell ref="S89:V89"/>
    <mergeCell ref="AB89:AH89"/>
    <mergeCell ref="J91:AI91"/>
    <mergeCell ref="I92:K92"/>
    <mergeCell ref="S92:V92"/>
    <mergeCell ref="AB92:AH92"/>
    <mergeCell ref="B113:H113"/>
    <mergeCell ref="I99:AE99"/>
    <mergeCell ref="I100:AE100"/>
    <mergeCell ref="I101:N101"/>
    <mergeCell ref="I102:AE102"/>
    <mergeCell ref="I103:AE103"/>
    <mergeCell ref="J137:AI137"/>
    <mergeCell ref="I113:AE113"/>
    <mergeCell ref="I114:AE114"/>
    <mergeCell ref="I115:AE115"/>
    <mergeCell ref="I109:N109"/>
    <mergeCell ref="J133:AI133"/>
    <mergeCell ref="J134:AI134"/>
    <mergeCell ref="B95:J95"/>
    <mergeCell ref="B104:H104"/>
    <mergeCell ref="I104:AE104"/>
    <mergeCell ref="B105:H105"/>
    <mergeCell ref="I105:AE105"/>
    <mergeCell ref="I107:AE107"/>
    <mergeCell ref="I108:AE108"/>
    <mergeCell ref="J129:AI129"/>
    <mergeCell ref="I74:K74"/>
    <mergeCell ref="S74:V74"/>
    <mergeCell ref="AB74:AH74"/>
    <mergeCell ref="J72:AI72"/>
    <mergeCell ref="J73:AI73"/>
    <mergeCell ref="J132:O132"/>
    <mergeCell ref="J93:O93"/>
    <mergeCell ref="J94:AI94"/>
    <mergeCell ref="AB131:AH131"/>
    <mergeCell ref="V131:W131"/>
    <mergeCell ref="J62:AI62"/>
    <mergeCell ref="I64:K64"/>
    <mergeCell ref="S64:V64"/>
    <mergeCell ref="AB64:AH64"/>
    <mergeCell ref="J63:AI63"/>
    <mergeCell ref="J77:AI77"/>
    <mergeCell ref="J76:AI76"/>
    <mergeCell ref="I71:K71"/>
    <mergeCell ref="S71:V71"/>
    <mergeCell ref="AB71:AH71"/>
    <mergeCell ref="J81:AI81"/>
    <mergeCell ref="J82:AI82"/>
    <mergeCell ref="J86:AI86"/>
    <mergeCell ref="I80:K80"/>
    <mergeCell ref="S80:V80"/>
    <mergeCell ref="AB80:AH80"/>
    <mergeCell ref="I83:K83"/>
    <mergeCell ref="S83:V83"/>
    <mergeCell ref="AB83:AH83"/>
    <mergeCell ref="J85:AI85"/>
    <mergeCell ref="J45:O45"/>
    <mergeCell ref="J16:O16"/>
    <mergeCell ref="J17:AI17"/>
    <mergeCell ref="J13:AI13"/>
    <mergeCell ref="J14:AI14"/>
    <mergeCell ref="I15:K15"/>
    <mergeCell ref="S15:V15"/>
    <mergeCell ref="AB15:AH15"/>
    <mergeCell ref="S25:V25"/>
    <mergeCell ref="J23:AI23"/>
    <mergeCell ref="AB25:AH25"/>
    <mergeCell ref="J18:AI18"/>
    <mergeCell ref="J51:AI51"/>
    <mergeCell ref="J26:O26"/>
    <mergeCell ref="J27:AI27"/>
    <mergeCell ref="J34:AI34"/>
    <mergeCell ref="J43:AI43"/>
    <mergeCell ref="I44:K44"/>
    <mergeCell ref="J36:O36"/>
    <mergeCell ref="J42:AI42"/>
    <mergeCell ref="J5:AI5"/>
    <mergeCell ref="J6:AI6"/>
    <mergeCell ref="J7:O7"/>
    <mergeCell ref="J29:AI29"/>
    <mergeCell ref="I22:K22"/>
    <mergeCell ref="S22:V22"/>
    <mergeCell ref="AB22:AH22"/>
    <mergeCell ref="J24:AI24"/>
    <mergeCell ref="I25:K25"/>
    <mergeCell ref="J8:AI8"/>
    <mergeCell ref="I32:K32"/>
    <mergeCell ref="S32:V32"/>
    <mergeCell ref="AB32:AH32"/>
    <mergeCell ref="J33:AI33"/>
    <mergeCell ref="I35:K35"/>
    <mergeCell ref="S35:V35"/>
    <mergeCell ref="AB35:AH35"/>
    <mergeCell ref="J9:AI9"/>
    <mergeCell ref="I12:K12"/>
    <mergeCell ref="S12:V12"/>
    <mergeCell ref="AB12:AH12"/>
    <mergeCell ref="AB50:AH50"/>
    <mergeCell ref="I41:K41"/>
    <mergeCell ref="S41:V41"/>
    <mergeCell ref="AB41:AH41"/>
    <mergeCell ref="I50:K50"/>
    <mergeCell ref="S50:V50"/>
    <mergeCell ref="K68:AI68"/>
    <mergeCell ref="S44:V44"/>
    <mergeCell ref="AB44:AH44"/>
    <mergeCell ref="J57:AI57"/>
    <mergeCell ref="J90:AI90"/>
    <mergeCell ref="J52:AI52"/>
    <mergeCell ref="I53:K53"/>
    <mergeCell ref="S53:V53"/>
    <mergeCell ref="AB53:AH53"/>
    <mergeCell ref="J84:O84"/>
    <mergeCell ref="K87:AI87"/>
    <mergeCell ref="J75:O75"/>
    <mergeCell ref="J130:AI130"/>
    <mergeCell ref="I61:K61"/>
    <mergeCell ref="S61:V61"/>
    <mergeCell ref="AB61:AH61"/>
    <mergeCell ref="J65:O65"/>
    <mergeCell ref="J66:AI66"/>
    <mergeCell ref="J67:AI67"/>
    <mergeCell ref="K78:AI78"/>
    <mergeCell ref="J28:AI28"/>
    <mergeCell ref="J38:AI38"/>
    <mergeCell ref="J47:AI47"/>
    <mergeCell ref="J56:AI56"/>
    <mergeCell ref="J54:O54"/>
    <mergeCell ref="J55:AI55"/>
    <mergeCell ref="J46:AI46"/>
    <mergeCell ref="J48:AI48"/>
    <mergeCell ref="J37:AI37"/>
    <mergeCell ref="J39:AI39"/>
  </mergeCells>
  <conditionalFormatting sqref="A1:IV65536">
    <cfRule type="cellIs" priority="1" dxfId="5" operator="equal" stopIfTrue="1">
      <formula>0</formula>
    </cfRule>
  </conditionalFormatting>
  <dataValidations count="1">
    <dataValidation type="list" allowBlank="1" showInputMessage="1" showErrorMessage="1" sqref="L131 O131">
      <formula1>BOX</formula1>
    </dataValidation>
  </dataValidations>
  <printOptions/>
  <pageMargins left="0.87" right="0.6" top="0.39" bottom="0.73" header="0.25" footer="0.25"/>
  <pageSetup fitToHeight="2" fitToWidth="1" horizontalDpi="600" verticalDpi="600" orientation="portrait" paperSize="9" scale="78" r:id="rId1"/>
  <rowBreaks count="1" manualBreakCount="1">
    <brk id="58" max="255" man="1"/>
  </rowBreaks>
</worksheet>
</file>

<file path=xl/worksheets/sheet3.xml><?xml version="1.0" encoding="utf-8"?>
<worksheet xmlns="http://schemas.openxmlformats.org/spreadsheetml/2006/main" xmlns:r="http://schemas.openxmlformats.org/officeDocument/2006/relationships">
  <dimension ref="A1:AB40"/>
  <sheetViews>
    <sheetView view="pageBreakPreview" zoomScaleNormal="75" zoomScaleSheetLayoutView="100" zoomScalePageLayoutView="0" workbookViewId="0" topLeftCell="A22">
      <selection activeCell="H30" sqref="H30"/>
    </sheetView>
  </sheetViews>
  <sheetFormatPr defaultColWidth="9.00390625" defaultRowHeight="13.5"/>
  <cols>
    <col min="1" max="1" width="3.25390625" style="7" customWidth="1"/>
    <col min="2" max="2" width="3.625" style="7" customWidth="1"/>
    <col min="3" max="4" width="3.50390625" style="7" customWidth="1"/>
    <col min="5" max="5" width="3.375" style="7" customWidth="1"/>
    <col min="6" max="6" width="3.625" style="7" customWidth="1"/>
    <col min="7" max="8" width="3.25390625" style="7" customWidth="1"/>
    <col min="9" max="9" width="3.375" style="7" customWidth="1"/>
    <col min="10" max="10" width="3.50390625" style="7" customWidth="1"/>
    <col min="11" max="11" width="3.375" style="7" customWidth="1"/>
    <col min="12" max="12" width="3.625" style="7" customWidth="1"/>
    <col min="13" max="13" width="3.50390625" style="7" customWidth="1"/>
    <col min="14" max="14" width="3.75390625" style="7" customWidth="1"/>
    <col min="15" max="15" width="3.50390625" style="7" customWidth="1"/>
    <col min="16" max="16" width="3.375" style="7" customWidth="1"/>
    <col min="17" max="17" width="3.25390625" style="7" customWidth="1"/>
    <col min="18" max="26" width="3.125" style="7" customWidth="1"/>
    <col min="27" max="16384" width="9.00390625" style="7" customWidth="1"/>
  </cols>
  <sheetData>
    <row r="1" spans="11:14" ht="17.25" customHeight="1">
      <c r="K1" s="87" t="s">
        <v>57</v>
      </c>
      <c r="L1" s="87"/>
      <c r="M1" s="87"/>
      <c r="N1" s="87"/>
    </row>
    <row r="2" ht="17.25" customHeight="1">
      <c r="A2" s="7" t="s">
        <v>7</v>
      </c>
    </row>
    <row r="3" spans="1:26" ht="17.25" customHeight="1">
      <c r="A3" s="9"/>
      <c r="B3" s="9"/>
      <c r="C3" s="9"/>
      <c r="D3" s="9"/>
      <c r="E3" s="9"/>
      <c r="F3" s="9"/>
      <c r="G3" s="9"/>
      <c r="H3" s="9"/>
      <c r="I3" s="9"/>
      <c r="J3" s="9"/>
      <c r="K3" s="9"/>
      <c r="L3" s="9"/>
      <c r="M3" s="9"/>
      <c r="N3" s="9"/>
      <c r="O3" s="9"/>
      <c r="P3" s="9"/>
      <c r="Q3" s="9"/>
      <c r="R3" s="9"/>
      <c r="S3" s="9"/>
      <c r="T3" s="9"/>
      <c r="U3" s="9"/>
      <c r="V3" s="9"/>
      <c r="W3" s="9"/>
      <c r="X3" s="9"/>
      <c r="Y3" s="9"/>
      <c r="Z3" s="9"/>
    </row>
    <row r="4" ht="17.25" customHeight="1">
      <c r="A4" s="7" t="s">
        <v>84</v>
      </c>
    </row>
    <row r="5" spans="2:26" ht="17.25" customHeight="1">
      <c r="B5" s="7" t="s">
        <v>58</v>
      </c>
      <c r="G5" s="91"/>
      <c r="H5" s="91"/>
      <c r="I5" s="91"/>
      <c r="J5" s="91"/>
      <c r="K5" s="91"/>
      <c r="L5" s="91"/>
      <c r="M5" s="91"/>
      <c r="N5" s="91"/>
      <c r="O5" s="91"/>
      <c r="P5" s="91"/>
      <c r="Q5" s="91"/>
      <c r="R5" s="91"/>
      <c r="S5" s="91"/>
      <c r="T5" s="91"/>
      <c r="U5" s="91"/>
      <c r="V5" s="91"/>
      <c r="W5" s="91"/>
      <c r="X5" s="91"/>
      <c r="Y5" s="91"/>
      <c r="Z5" s="91"/>
    </row>
    <row r="6" spans="2:26" ht="17.25" customHeight="1">
      <c r="B6" s="7" t="s">
        <v>8</v>
      </c>
      <c r="G6" s="92"/>
      <c r="H6" s="92"/>
      <c r="I6" s="92"/>
      <c r="J6" s="92"/>
      <c r="K6" s="92"/>
      <c r="L6" s="92"/>
      <c r="M6" s="92"/>
      <c r="N6" s="92"/>
      <c r="O6" s="92"/>
      <c r="P6" s="92"/>
      <c r="Q6" s="92"/>
      <c r="R6" s="92"/>
      <c r="S6" s="92"/>
      <c r="T6" s="92"/>
      <c r="U6" s="92"/>
      <c r="V6" s="92"/>
      <c r="W6" s="92"/>
      <c r="X6" s="92"/>
      <c r="Y6" s="92"/>
      <c r="Z6" s="92"/>
    </row>
    <row r="7" spans="1:26" ht="17.25" customHeight="1">
      <c r="A7" s="9"/>
      <c r="B7" s="9"/>
      <c r="C7" s="9"/>
      <c r="D7" s="9"/>
      <c r="E7" s="9"/>
      <c r="F7" s="9"/>
      <c r="G7" s="9"/>
      <c r="H7" s="9"/>
      <c r="I7" s="9"/>
      <c r="J7" s="9"/>
      <c r="K7" s="9"/>
      <c r="L7" s="9"/>
      <c r="M7" s="9"/>
      <c r="N7" s="9"/>
      <c r="O7" s="9"/>
      <c r="P7" s="9"/>
      <c r="Q7" s="9"/>
      <c r="R7" s="9"/>
      <c r="S7" s="9"/>
      <c r="T7" s="9"/>
      <c r="U7" s="9"/>
      <c r="V7" s="9"/>
      <c r="W7" s="9"/>
      <c r="X7" s="9"/>
      <c r="Y7" s="9"/>
      <c r="Z7" s="9"/>
    </row>
    <row r="8" ht="17.25" customHeight="1">
      <c r="A8" s="7" t="s">
        <v>85</v>
      </c>
    </row>
    <row r="9" spans="2:26" ht="17.25" customHeight="1">
      <c r="B9" s="7" t="s">
        <v>185</v>
      </c>
      <c r="R9" s="7" t="s">
        <v>64</v>
      </c>
      <c r="S9" s="88"/>
      <c r="T9" s="88"/>
      <c r="U9" s="88"/>
      <c r="V9" s="88"/>
      <c r="W9" s="88"/>
      <c r="X9" s="88"/>
      <c r="Y9" s="88"/>
      <c r="Z9" s="7" t="s">
        <v>56</v>
      </c>
    </row>
    <row r="10" spans="2:28" ht="17.25" customHeight="1">
      <c r="B10" s="7" t="s">
        <v>9</v>
      </c>
      <c r="G10" s="49" t="s">
        <v>71</v>
      </c>
      <c r="H10" s="23" t="s">
        <v>54</v>
      </c>
      <c r="J10" s="49" t="s">
        <v>71</v>
      </c>
      <c r="K10" s="23" t="s">
        <v>59</v>
      </c>
      <c r="N10" s="49" t="s">
        <v>71</v>
      </c>
      <c r="O10" s="23" t="s">
        <v>60</v>
      </c>
      <c r="T10" s="49" t="s">
        <v>71</v>
      </c>
      <c r="U10" s="23" t="s">
        <v>220</v>
      </c>
      <c r="AB10" s="7" t="s">
        <v>95</v>
      </c>
    </row>
    <row r="11" spans="7:21" s="23" customFormat="1" ht="17.25" customHeight="1" hidden="1">
      <c r="G11" s="25" t="s">
        <v>72</v>
      </c>
      <c r="H11" s="23" t="s">
        <v>61</v>
      </c>
      <c r="N11" s="50" t="s">
        <v>71</v>
      </c>
      <c r="O11" s="23" t="s">
        <v>62</v>
      </c>
      <c r="T11" s="50" t="s">
        <v>71</v>
      </c>
      <c r="U11" s="23" t="s">
        <v>63</v>
      </c>
    </row>
    <row r="12" spans="7:21" s="23" customFormat="1" ht="17.25" customHeight="1">
      <c r="G12" s="49" t="s">
        <v>71</v>
      </c>
      <c r="H12" s="23" t="s">
        <v>203</v>
      </c>
      <c r="M12" s="49" t="s">
        <v>71</v>
      </c>
      <c r="N12" s="23" t="s">
        <v>204</v>
      </c>
      <c r="S12" s="49" t="s">
        <v>71</v>
      </c>
      <c r="U12" s="23" t="s">
        <v>205</v>
      </c>
    </row>
    <row r="13" spans="2:20" s="23" customFormat="1" ht="17.25" customHeight="1">
      <c r="B13" s="7" t="s">
        <v>207</v>
      </c>
      <c r="G13" s="49"/>
      <c r="N13" s="49"/>
      <c r="T13" s="49"/>
    </row>
    <row r="14" spans="2:25" s="23" customFormat="1" ht="17.25" customHeight="1">
      <c r="B14" s="7"/>
      <c r="G14" s="49"/>
      <c r="N14" s="49"/>
      <c r="Q14" s="69"/>
      <c r="R14" s="69"/>
      <c r="S14" s="69"/>
      <c r="T14" s="70"/>
      <c r="U14" s="69"/>
      <c r="V14" s="69"/>
      <c r="W14" s="69"/>
      <c r="X14" s="69"/>
      <c r="Y14" s="69"/>
    </row>
    <row r="15" spans="1:26" ht="6" customHeight="1">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A16" s="7" t="s">
        <v>169</v>
      </c>
      <c r="H16" s="7" t="s">
        <v>64</v>
      </c>
      <c r="I16" s="94"/>
      <c r="J16" s="94"/>
      <c r="K16" s="94"/>
      <c r="L16" s="94"/>
      <c r="M16" s="94"/>
      <c r="N16" s="94"/>
      <c r="O16" s="94"/>
      <c r="P16" s="94"/>
      <c r="Q16" s="94"/>
      <c r="R16" s="94"/>
      <c r="S16" s="94"/>
      <c r="T16" s="94"/>
      <c r="U16" s="94"/>
      <c r="V16" s="94"/>
      <c r="W16" s="94"/>
      <c r="X16" s="94"/>
      <c r="Y16" s="94"/>
      <c r="Z16" s="7" t="s">
        <v>10</v>
      </c>
    </row>
    <row r="17" spans="1:26" ht="17.25" customHeight="1">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1" ht="17.25" customHeight="1">
      <c r="A18" s="7" t="s">
        <v>170</v>
      </c>
      <c r="L18" s="90"/>
      <c r="M18" s="90"/>
      <c r="N18" s="90"/>
      <c r="O18" s="90"/>
      <c r="P18" s="90"/>
      <c r="Q18" s="90"/>
      <c r="R18" s="90"/>
      <c r="S18" s="90"/>
      <c r="T18" s="90"/>
      <c r="U18" s="90"/>
    </row>
    <row r="19" spans="1:26" ht="17.25" customHeight="1">
      <c r="A19" s="9"/>
      <c r="B19" s="9"/>
      <c r="C19" s="9"/>
      <c r="D19" s="9"/>
      <c r="E19" s="9"/>
      <c r="F19" s="9"/>
      <c r="G19" s="9"/>
      <c r="H19" s="9"/>
      <c r="I19" s="9"/>
      <c r="J19" s="9"/>
      <c r="K19" s="9"/>
      <c r="L19" s="9"/>
      <c r="M19" s="9"/>
      <c r="N19" s="9"/>
      <c r="O19" s="9"/>
      <c r="P19" s="9"/>
      <c r="Q19" s="9"/>
      <c r="R19" s="9"/>
      <c r="S19" s="9"/>
      <c r="T19" s="9"/>
      <c r="U19" s="9"/>
      <c r="V19" s="9"/>
      <c r="W19" s="9"/>
      <c r="X19" s="9"/>
      <c r="Y19" s="9"/>
      <c r="Z19" s="9"/>
    </row>
    <row r="20" ht="17.25" customHeight="1">
      <c r="A20" s="7" t="s">
        <v>11</v>
      </c>
    </row>
    <row r="21" spans="1:26" ht="17.25" customHeight="1">
      <c r="A21" s="9"/>
      <c r="B21" s="9"/>
      <c r="C21" s="9"/>
      <c r="D21" s="9"/>
      <c r="E21" s="9"/>
      <c r="F21" s="9"/>
      <c r="G21" s="89" t="s">
        <v>260</v>
      </c>
      <c r="H21" s="89"/>
      <c r="I21" s="89"/>
      <c r="J21" s="89"/>
      <c r="K21" s="89"/>
      <c r="L21" s="89"/>
      <c r="M21" s="89"/>
      <c r="N21" s="89"/>
      <c r="O21" s="89"/>
      <c r="P21" s="89"/>
      <c r="Q21" s="89"/>
      <c r="R21" s="89"/>
      <c r="S21" s="89"/>
      <c r="T21" s="89"/>
      <c r="U21" s="89"/>
      <c r="V21" s="89"/>
      <c r="W21" s="89"/>
      <c r="X21" s="89"/>
      <c r="Y21" s="89"/>
      <c r="Z21" s="89"/>
    </row>
    <row r="22" spans="1:21" ht="17.25" customHeight="1">
      <c r="A22" s="7" t="s">
        <v>171</v>
      </c>
      <c r="L22" s="90"/>
      <c r="M22" s="90"/>
      <c r="N22" s="90"/>
      <c r="O22" s="90"/>
      <c r="P22" s="90"/>
      <c r="Q22" s="90"/>
      <c r="R22" s="90"/>
      <c r="S22" s="90"/>
      <c r="T22" s="90"/>
      <c r="U22" s="90"/>
    </row>
    <row r="23" spans="1:26" ht="17.2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1" ht="17.25" customHeight="1">
      <c r="A24" s="7" t="s">
        <v>267</v>
      </c>
      <c r="L24" s="90"/>
      <c r="M24" s="90"/>
      <c r="N24" s="90"/>
      <c r="O24" s="90"/>
      <c r="P24" s="90"/>
      <c r="Q24" s="90"/>
      <c r="R24" s="90"/>
      <c r="S24" s="90"/>
      <c r="T24" s="90"/>
      <c r="U24" s="90"/>
    </row>
    <row r="25" spans="1:26" ht="17.2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spans="1:18" ht="18" customHeight="1">
      <c r="A26" s="7" t="s">
        <v>12</v>
      </c>
      <c r="L26" s="95"/>
      <c r="M26" s="95"/>
      <c r="N26" s="95"/>
      <c r="O26" s="95"/>
      <c r="P26" s="95"/>
      <c r="Q26" s="95"/>
      <c r="R26" s="7" t="s">
        <v>172</v>
      </c>
    </row>
    <row r="27" spans="1:26" ht="17.2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3" ht="18" customHeight="1">
      <c r="A28" s="7" t="s">
        <v>13</v>
      </c>
      <c r="J28" s="7" t="s">
        <v>173</v>
      </c>
      <c r="K28" s="7" t="s">
        <v>64</v>
      </c>
      <c r="L28" s="51"/>
      <c r="M28" s="7" t="s">
        <v>174</v>
      </c>
      <c r="N28" s="7" t="s">
        <v>70</v>
      </c>
      <c r="S28" s="7" t="s">
        <v>173</v>
      </c>
      <c r="T28" s="7" t="s">
        <v>64</v>
      </c>
      <c r="U28" s="51"/>
      <c r="V28" s="7" t="s">
        <v>174</v>
      </c>
      <c r="W28" s="7" t="s">
        <v>70</v>
      </c>
    </row>
    <row r="29" spans="2:26" ht="18" customHeight="1">
      <c r="B29" s="7" t="s">
        <v>14</v>
      </c>
      <c r="J29" s="52" t="s">
        <v>175</v>
      </c>
      <c r="K29" s="52"/>
      <c r="L29" s="15"/>
      <c r="M29" s="15"/>
      <c r="N29" s="15"/>
      <c r="O29" s="15"/>
      <c r="P29" s="15"/>
      <c r="Q29" s="15" t="s">
        <v>176</v>
      </c>
      <c r="R29" s="16"/>
      <c r="S29" s="52" t="s">
        <v>175</v>
      </c>
      <c r="T29" s="52"/>
      <c r="U29" s="15"/>
      <c r="V29" s="15"/>
      <c r="W29" s="15"/>
      <c r="X29" s="15"/>
      <c r="Y29" s="15"/>
      <c r="Z29" s="15" t="s">
        <v>176</v>
      </c>
    </row>
    <row r="30" spans="2:26" ht="18" customHeight="1">
      <c r="B30" s="7" t="s">
        <v>15</v>
      </c>
      <c r="J30" s="52" t="s">
        <v>175</v>
      </c>
      <c r="K30" s="52"/>
      <c r="L30" s="17"/>
      <c r="M30" s="17"/>
      <c r="N30" s="17"/>
      <c r="O30" s="17"/>
      <c r="P30" s="17"/>
      <c r="Q30" s="17" t="s">
        <v>176</v>
      </c>
      <c r="R30" s="18"/>
      <c r="S30" s="52" t="s">
        <v>175</v>
      </c>
      <c r="T30" s="52"/>
      <c r="U30" s="17"/>
      <c r="V30" s="17"/>
      <c r="W30" s="17"/>
      <c r="X30" s="17"/>
      <c r="Y30" s="17"/>
      <c r="Z30" s="17" t="s">
        <v>176</v>
      </c>
    </row>
    <row r="31" spans="2:26" ht="18" customHeight="1">
      <c r="B31" s="7" t="s">
        <v>206</v>
      </c>
      <c r="J31" s="52" t="s">
        <v>175</v>
      </c>
      <c r="K31" s="52"/>
      <c r="L31" s="17"/>
      <c r="M31" s="17"/>
      <c r="N31" s="17"/>
      <c r="O31" s="17"/>
      <c r="P31" s="17"/>
      <c r="Q31" s="17" t="s">
        <v>176</v>
      </c>
      <c r="R31" s="18"/>
      <c r="S31" s="52" t="s">
        <v>175</v>
      </c>
      <c r="T31" s="52"/>
      <c r="U31" s="17"/>
      <c r="V31" s="17"/>
      <c r="W31" s="17"/>
      <c r="X31" s="17"/>
      <c r="Y31" s="17"/>
      <c r="Z31" s="17" t="s">
        <v>176</v>
      </c>
    </row>
    <row r="32" spans="2:26" ht="18" customHeight="1">
      <c r="B32" s="7" t="s">
        <v>16</v>
      </c>
      <c r="J32" s="52" t="s">
        <v>148</v>
      </c>
      <c r="K32" s="52"/>
      <c r="L32" s="19"/>
      <c r="M32" s="17"/>
      <c r="N32" s="17"/>
      <c r="O32" s="17"/>
      <c r="P32" s="17"/>
      <c r="Q32" s="17"/>
      <c r="R32" s="18"/>
      <c r="S32" s="52" t="s">
        <v>148</v>
      </c>
      <c r="T32" s="52"/>
      <c r="U32" s="19"/>
      <c r="V32" s="17"/>
      <c r="W32" s="17"/>
      <c r="X32" s="17"/>
      <c r="Y32" s="17"/>
      <c r="Z32" s="17"/>
    </row>
    <row r="33" spans="1:26" ht="17.2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8" customHeight="1">
      <c r="A34" s="7" t="s">
        <v>17</v>
      </c>
    </row>
    <row r="35" spans="2:26" ht="18" customHeight="1">
      <c r="B35" s="7" t="s">
        <v>177</v>
      </c>
      <c r="L35" s="88"/>
      <c r="M35" s="88"/>
      <c r="N35" s="88"/>
      <c r="O35" s="88"/>
      <c r="P35" s="88"/>
      <c r="Q35" s="88"/>
      <c r="R35" s="88"/>
      <c r="S35" s="88"/>
      <c r="T35" s="88"/>
      <c r="U35" s="88"/>
      <c r="V35" s="88"/>
      <c r="W35" s="88"/>
      <c r="X35" s="88"/>
      <c r="Y35" s="88"/>
      <c r="Z35" s="88"/>
    </row>
    <row r="36" spans="2:26" ht="18" customHeight="1">
      <c r="B36" s="7" t="s">
        <v>178</v>
      </c>
      <c r="L36" s="88"/>
      <c r="M36" s="88"/>
      <c r="N36" s="88"/>
      <c r="O36" s="88"/>
      <c r="P36" s="88"/>
      <c r="Q36" s="88"/>
      <c r="R36" s="88"/>
      <c r="S36" s="88"/>
      <c r="T36" s="88"/>
      <c r="U36" s="88"/>
      <c r="V36" s="88"/>
      <c r="W36" s="88"/>
      <c r="X36" s="88"/>
      <c r="Y36" s="88"/>
      <c r="Z36" s="88"/>
    </row>
    <row r="37" spans="1:26" ht="17.2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8" customHeight="1">
      <c r="A38" s="7" t="s">
        <v>18</v>
      </c>
      <c r="L38" s="18"/>
      <c r="M38" s="18"/>
      <c r="N38" s="18"/>
      <c r="O38" s="18"/>
      <c r="P38" s="18"/>
      <c r="Q38" s="18"/>
      <c r="R38" s="18"/>
      <c r="S38" s="18"/>
      <c r="T38" s="18"/>
      <c r="U38" s="18"/>
      <c r="V38" s="18"/>
      <c r="W38" s="18"/>
      <c r="X38" s="18"/>
      <c r="Y38" s="18"/>
      <c r="Z38" s="18"/>
    </row>
    <row r="39" spans="7:26" ht="18" customHeight="1">
      <c r="G39" s="93"/>
      <c r="H39" s="93"/>
      <c r="I39" s="93"/>
      <c r="J39" s="93"/>
      <c r="K39" s="93"/>
      <c r="L39" s="93"/>
      <c r="M39" s="93"/>
      <c r="N39" s="93"/>
      <c r="O39" s="93"/>
      <c r="P39" s="93"/>
      <c r="Q39" s="93"/>
      <c r="R39" s="93"/>
      <c r="S39" s="93"/>
      <c r="T39" s="93"/>
      <c r="U39" s="93"/>
      <c r="V39" s="93"/>
      <c r="W39" s="93"/>
      <c r="X39" s="93"/>
      <c r="Y39" s="93"/>
      <c r="Z39" s="93"/>
    </row>
    <row r="40" spans="1:26" ht="17.2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sheetData>
  <sheetProtection/>
  <mergeCells count="13">
    <mergeCell ref="G39:Z39"/>
    <mergeCell ref="I16:Y16"/>
    <mergeCell ref="L35:Z35"/>
    <mergeCell ref="L36:Z36"/>
    <mergeCell ref="L24:U24"/>
    <mergeCell ref="L26:Q26"/>
    <mergeCell ref="L18:U18"/>
    <mergeCell ref="K1:N1"/>
    <mergeCell ref="S9:Y9"/>
    <mergeCell ref="G21:Z21"/>
    <mergeCell ref="L22:U22"/>
    <mergeCell ref="G5:Z5"/>
    <mergeCell ref="G6:Z6"/>
  </mergeCells>
  <conditionalFormatting sqref="A1:H65536 I1:I11 I13:I65536 J1:L65536 U1:IV65536 M12:S12 M1:T11 M13:T65536">
    <cfRule type="cellIs" priority="1" dxfId="5" operator="equal" stopIfTrue="1">
      <formula>0</formula>
    </cfRule>
  </conditionalFormatting>
  <dataValidations count="2">
    <dataValidation type="list" allowBlank="1" showInputMessage="1" showErrorMessage="1" sqref="G11 N11 T11">
      <formula1>リスト１</formula1>
    </dataValidation>
    <dataValidation type="list" allowBlank="1" showInputMessage="1" showErrorMessage="1" sqref="G10 T10 N10 J10 G12:G14 N13:N14 M12 T13:T14 S12">
      <formula1>BOX</formula1>
    </dataValidation>
  </dataValidations>
  <printOptions/>
  <pageMargins left="0.787" right="0.787" top="0.984" bottom="0.984" header="0.512" footer="0.51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G678"/>
  <sheetViews>
    <sheetView view="pageBreakPreview" zoomScale="75" zoomScaleSheetLayoutView="75" zoomScalePageLayoutView="0" workbookViewId="0" topLeftCell="A1">
      <selection activeCell="A50" sqref="A50:A55"/>
    </sheetView>
  </sheetViews>
  <sheetFormatPr defaultColWidth="9.00390625" defaultRowHeight="13.5"/>
  <cols>
    <col min="1" max="1" width="20.125" style="23" customWidth="1"/>
    <col min="2" max="2" width="13.75390625" style="23" customWidth="1"/>
    <col min="3" max="3" width="13.375" style="23" customWidth="1"/>
    <col min="4" max="4" width="13.125" style="23" customWidth="1"/>
    <col min="5" max="5" width="14.375" style="23" customWidth="1"/>
    <col min="6" max="6" width="11.625" style="23" customWidth="1"/>
    <col min="7" max="7" width="16.375" style="23" customWidth="1"/>
    <col min="8" max="16384" width="9.00390625" style="23" customWidth="1"/>
  </cols>
  <sheetData>
    <row r="1" spans="1:7" ht="18" customHeight="1">
      <c r="A1" s="45"/>
      <c r="B1" s="45"/>
      <c r="C1" s="45"/>
      <c r="D1" s="46" t="s">
        <v>76</v>
      </c>
      <c r="E1" s="45"/>
      <c r="F1" s="45"/>
      <c r="G1" s="45"/>
    </row>
    <row r="2" spans="1:7" ht="18" customHeight="1">
      <c r="A2" s="46" t="s">
        <v>77</v>
      </c>
      <c r="B2" s="45"/>
      <c r="C2" s="45"/>
      <c r="D2" s="45"/>
      <c r="E2" s="45"/>
      <c r="F2" s="45"/>
      <c r="G2" s="45"/>
    </row>
    <row r="3" spans="1:7" ht="18" customHeight="1">
      <c r="A3" s="12"/>
      <c r="B3" s="110" t="s">
        <v>149</v>
      </c>
      <c r="C3" s="110" t="s">
        <v>78</v>
      </c>
      <c r="D3" s="110" t="s">
        <v>150</v>
      </c>
      <c r="E3" s="110" t="s">
        <v>151</v>
      </c>
      <c r="F3" s="110" t="s">
        <v>80</v>
      </c>
      <c r="G3" s="110" t="s">
        <v>152</v>
      </c>
    </row>
    <row r="4" spans="1:7" ht="18" customHeight="1">
      <c r="A4" s="13"/>
      <c r="B4" s="111"/>
      <c r="C4" s="111"/>
      <c r="D4" s="111"/>
      <c r="E4" s="111"/>
      <c r="F4" s="111"/>
      <c r="G4" s="111"/>
    </row>
    <row r="5" spans="1:7" ht="18" customHeight="1">
      <c r="A5" s="13"/>
      <c r="B5" s="111"/>
      <c r="C5" s="111"/>
      <c r="D5" s="111"/>
      <c r="E5" s="111"/>
      <c r="F5" s="111"/>
      <c r="G5" s="111"/>
    </row>
    <row r="6" spans="1:7" ht="18" customHeight="1">
      <c r="A6" s="14"/>
      <c r="B6" s="112"/>
      <c r="C6" s="112"/>
      <c r="D6" s="112"/>
      <c r="E6" s="112"/>
      <c r="F6" s="112"/>
      <c r="G6" s="112"/>
    </row>
    <row r="7" spans="1:7" ht="18" customHeight="1">
      <c r="A7" s="99" t="s">
        <v>153</v>
      </c>
      <c r="B7" s="102"/>
      <c r="C7" s="102"/>
      <c r="D7" s="102"/>
      <c r="E7" s="102"/>
      <c r="F7" s="102"/>
      <c r="G7" s="102" t="s">
        <v>96</v>
      </c>
    </row>
    <row r="8" spans="1:7" ht="18" customHeight="1">
      <c r="A8" s="100"/>
      <c r="B8" s="103"/>
      <c r="C8" s="103"/>
      <c r="D8" s="103"/>
      <c r="E8" s="103"/>
      <c r="F8" s="103"/>
      <c r="G8" s="103"/>
    </row>
    <row r="9" spans="1:7" ht="18" customHeight="1">
      <c r="A9" s="100"/>
      <c r="B9" s="103"/>
      <c r="C9" s="103"/>
      <c r="D9" s="103"/>
      <c r="E9" s="103"/>
      <c r="F9" s="103"/>
      <c r="G9" s="103"/>
    </row>
    <row r="10" spans="1:7" ht="18" customHeight="1">
      <c r="A10" s="101"/>
      <c r="B10" s="104"/>
      <c r="C10" s="104"/>
      <c r="D10" s="104"/>
      <c r="E10" s="104"/>
      <c r="F10" s="104"/>
      <c r="G10" s="104"/>
    </row>
    <row r="11" spans="1:7" ht="18" customHeight="1">
      <c r="A11" s="99" t="s">
        <v>154</v>
      </c>
      <c r="B11" s="102"/>
      <c r="C11" s="102"/>
      <c r="D11" s="102"/>
      <c r="E11" s="102"/>
      <c r="F11" s="102"/>
      <c r="G11" s="102" t="s">
        <v>96</v>
      </c>
    </row>
    <row r="12" spans="1:7" ht="18" customHeight="1">
      <c r="A12" s="100"/>
      <c r="B12" s="103"/>
      <c r="C12" s="103"/>
      <c r="D12" s="103"/>
      <c r="E12" s="103"/>
      <c r="F12" s="103"/>
      <c r="G12" s="103"/>
    </row>
    <row r="13" spans="1:7" ht="18" customHeight="1">
      <c r="A13" s="100"/>
      <c r="B13" s="103"/>
      <c r="C13" s="103"/>
      <c r="D13" s="103"/>
      <c r="E13" s="103"/>
      <c r="F13" s="103"/>
      <c r="G13" s="103"/>
    </row>
    <row r="14" spans="1:7" ht="18" customHeight="1">
      <c r="A14" s="100"/>
      <c r="B14" s="103"/>
      <c r="C14" s="103"/>
      <c r="D14" s="103"/>
      <c r="E14" s="103"/>
      <c r="F14" s="103"/>
      <c r="G14" s="103"/>
    </row>
    <row r="15" spans="1:7" ht="18" customHeight="1">
      <c r="A15" s="100"/>
      <c r="B15" s="103"/>
      <c r="C15" s="103"/>
      <c r="D15" s="103"/>
      <c r="E15" s="103"/>
      <c r="F15" s="103"/>
      <c r="G15" s="103"/>
    </row>
    <row r="16" spans="1:7" ht="18" customHeight="1">
      <c r="A16" s="101"/>
      <c r="B16" s="104"/>
      <c r="C16" s="104"/>
      <c r="D16" s="104"/>
      <c r="E16" s="104"/>
      <c r="F16" s="104"/>
      <c r="G16" s="104"/>
    </row>
    <row r="17" spans="1:7" ht="18" customHeight="1">
      <c r="A17" s="99" t="s">
        <v>155</v>
      </c>
      <c r="B17" s="102"/>
      <c r="C17" s="102"/>
      <c r="D17" s="102"/>
      <c r="E17" s="102"/>
      <c r="F17" s="102"/>
      <c r="G17" s="102" t="s">
        <v>96</v>
      </c>
    </row>
    <row r="18" spans="1:7" ht="18" customHeight="1">
      <c r="A18" s="100"/>
      <c r="B18" s="103"/>
      <c r="C18" s="103"/>
      <c r="D18" s="103"/>
      <c r="E18" s="103"/>
      <c r="F18" s="103"/>
      <c r="G18" s="103"/>
    </row>
    <row r="19" spans="1:7" ht="18" customHeight="1">
      <c r="A19" s="100"/>
      <c r="B19" s="103"/>
      <c r="C19" s="103"/>
      <c r="D19" s="103"/>
      <c r="E19" s="103"/>
      <c r="F19" s="103"/>
      <c r="G19" s="103"/>
    </row>
    <row r="20" spans="1:7" ht="18" customHeight="1">
      <c r="A20" s="100"/>
      <c r="B20" s="103"/>
      <c r="C20" s="103"/>
      <c r="D20" s="103"/>
      <c r="E20" s="103"/>
      <c r="F20" s="103"/>
      <c r="G20" s="103"/>
    </row>
    <row r="21" spans="1:7" ht="18" customHeight="1">
      <c r="A21" s="100"/>
      <c r="B21" s="103"/>
      <c r="C21" s="103"/>
      <c r="D21" s="103"/>
      <c r="E21" s="103"/>
      <c r="F21" s="103"/>
      <c r="G21" s="103"/>
    </row>
    <row r="22" spans="1:7" ht="18" customHeight="1">
      <c r="A22" s="101"/>
      <c r="B22" s="104"/>
      <c r="C22" s="104"/>
      <c r="D22" s="104"/>
      <c r="E22" s="104"/>
      <c r="F22" s="104"/>
      <c r="G22" s="104"/>
    </row>
    <row r="23" spans="1:7" ht="18" customHeight="1">
      <c r="A23" s="99" t="s">
        <v>156</v>
      </c>
      <c r="B23" s="102"/>
      <c r="C23" s="102"/>
      <c r="D23" s="102"/>
      <c r="E23" s="102"/>
      <c r="F23" s="102"/>
      <c r="G23" s="102" t="s">
        <v>96</v>
      </c>
    </row>
    <row r="24" spans="1:7" ht="18" customHeight="1">
      <c r="A24" s="100"/>
      <c r="B24" s="103"/>
      <c r="C24" s="103"/>
      <c r="D24" s="103"/>
      <c r="E24" s="103"/>
      <c r="F24" s="103"/>
      <c r="G24" s="103"/>
    </row>
    <row r="25" spans="1:7" ht="18" customHeight="1">
      <c r="A25" s="101"/>
      <c r="B25" s="103"/>
      <c r="C25" s="103"/>
      <c r="D25" s="103"/>
      <c r="E25" s="103"/>
      <c r="F25" s="103"/>
      <c r="G25" s="103"/>
    </row>
    <row r="26" spans="1:7" ht="18" customHeight="1">
      <c r="A26" s="99" t="s">
        <v>157</v>
      </c>
      <c r="B26" s="102"/>
      <c r="C26" s="102"/>
      <c r="D26" s="102"/>
      <c r="E26" s="102"/>
      <c r="F26" s="102"/>
      <c r="G26" s="102" t="s">
        <v>96</v>
      </c>
    </row>
    <row r="27" spans="1:7" ht="18" customHeight="1">
      <c r="A27" s="100"/>
      <c r="B27" s="103"/>
      <c r="C27" s="103"/>
      <c r="D27" s="103"/>
      <c r="E27" s="103"/>
      <c r="F27" s="103"/>
      <c r="G27" s="103"/>
    </row>
    <row r="28" spans="1:7" ht="18" customHeight="1">
      <c r="A28" s="100"/>
      <c r="B28" s="103"/>
      <c r="C28" s="103"/>
      <c r="D28" s="103"/>
      <c r="E28" s="103"/>
      <c r="F28" s="103"/>
      <c r="G28" s="103"/>
    </row>
    <row r="29" spans="1:7" ht="18" customHeight="1">
      <c r="A29" s="100"/>
      <c r="B29" s="103"/>
      <c r="C29" s="103"/>
      <c r="D29" s="103"/>
      <c r="E29" s="103"/>
      <c r="F29" s="103"/>
      <c r="G29" s="103"/>
    </row>
    <row r="30" spans="1:7" ht="18" customHeight="1">
      <c r="A30" s="101"/>
      <c r="B30" s="104"/>
      <c r="C30" s="104"/>
      <c r="D30" s="104"/>
      <c r="E30" s="104"/>
      <c r="F30" s="104"/>
      <c r="G30" s="104"/>
    </row>
    <row r="31" spans="1:7" ht="18" customHeight="1">
      <c r="A31" s="107" t="s">
        <v>208</v>
      </c>
      <c r="B31" s="96"/>
      <c r="C31" s="96"/>
      <c r="D31" s="96"/>
      <c r="E31" s="96"/>
      <c r="F31" s="96"/>
      <c r="G31" s="96"/>
    </row>
    <row r="32" spans="1:7" ht="18" customHeight="1">
      <c r="A32" s="108"/>
      <c r="B32" s="97"/>
      <c r="C32" s="97"/>
      <c r="D32" s="97"/>
      <c r="E32" s="97"/>
      <c r="F32" s="97"/>
      <c r="G32" s="97"/>
    </row>
    <row r="33" spans="1:7" ht="18" customHeight="1">
      <c r="A33" s="108"/>
      <c r="B33" s="97"/>
      <c r="C33" s="97"/>
      <c r="D33" s="97"/>
      <c r="E33" s="97"/>
      <c r="F33" s="97"/>
      <c r="G33" s="97"/>
    </row>
    <row r="34" spans="1:7" ht="18" customHeight="1">
      <c r="A34" s="108"/>
      <c r="B34" s="97"/>
      <c r="C34" s="97"/>
      <c r="D34" s="97"/>
      <c r="E34" s="97"/>
      <c r="F34" s="97"/>
      <c r="G34" s="97"/>
    </row>
    <row r="35" spans="1:7" ht="18" customHeight="1">
      <c r="A35" s="109"/>
      <c r="B35" s="98"/>
      <c r="C35" s="98"/>
      <c r="D35" s="98"/>
      <c r="E35" s="98"/>
      <c r="F35" s="98"/>
      <c r="G35" s="98"/>
    </row>
    <row r="36" spans="1:7" ht="18" customHeight="1">
      <c r="A36" s="105" t="s">
        <v>158</v>
      </c>
      <c r="B36" s="96"/>
      <c r="C36" s="96"/>
      <c r="D36" s="96"/>
      <c r="E36" s="96"/>
      <c r="F36" s="96"/>
      <c r="G36" s="96"/>
    </row>
    <row r="37" spans="1:7" ht="18" customHeight="1">
      <c r="A37" s="105"/>
      <c r="B37" s="97"/>
      <c r="C37" s="97"/>
      <c r="D37" s="97"/>
      <c r="E37" s="97"/>
      <c r="F37" s="97"/>
      <c r="G37" s="97"/>
    </row>
    <row r="38" spans="1:7" ht="18" customHeight="1">
      <c r="A38" s="105"/>
      <c r="B38" s="97"/>
      <c r="C38" s="97"/>
      <c r="D38" s="97"/>
      <c r="E38" s="97"/>
      <c r="F38" s="97"/>
      <c r="G38" s="97"/>
    </row>
    <row r="39" spans="1:7" ht="18" customHeight="1">
      <c r="A39" s="105"/>
      <c r="B39" s="97"/>
      <c r="C39" s="97"/>
      <c r="D39" s="97"/>
      <c r="E39" s="97"/>
      <c r="F39" s="97"/>
      <c r="G39" s="97"/>
    </row>
    <row r="40" spans="1:7" ht="18" customHeight="1">
      <c r="A40" s="106"/>
      <c r="B40" s="98"/>
      <c r="C40" s="98"/>
      <c r="D40" s="98"/>
      <c r="E40" s="98"/>
      <c r="F40" s="98"/>
      <c r="G40" s="98"/>
    </row>
    <row r="41" spans="1:7" ht="18" customHeight="1">
      <c r="A41" s="99" t="s">
        <v>159</v>
      </c>
      <c r="B41" s="102"/>
      <c r="C41" s="102"/>
      <c r="D41" s="102"/>
      <c r="E41" s="102"/>
      <c r="F41" s="102"/>
      <c r="G41" s="102" t="s">
        <v>96</v>
      </c>
    </row>
    <row r="42" spans="1:7" ht="18" customHeight="1">
      <c r="A42" s="100"/>
      <c r="B42" s="103"/>
      <c r="C42" s="103"/>
      <c r="D42" s="103"/>
      <c r="E42" s="103"/>
      <c r="F42" s="103"/>
      <c r="G42" s="103"/>
    </row>
    <row r="43" spans="1:7" ht="18" customHeight="1">
      <c r="A43" s="100"/>
      <c r="B43" s="103"/>
      <c r="C43" s="103"/>
      <c r="D43" s="103"/>
      <c r="E43" s="103"/>
      <c r="F43" s="103"/>
      <c r="G43" s="103"/>
    </row>
    <row r="44" spans="1:7" ht="18" customHeight="1">
      <c r="A44" s="100"/>
      <c r="B44" s="103"/>
      <c r="C44" s="103"/>
      <c r="D44" s="103"/>
      <c r="E44" s="103"/>
      <c r="F44" s="103"/>
      <c r="G44" s="103"/>
    </row>
    <row r="45" spans="1:7" ht="18" customHeight="1">
      <c r="A45" s="101"/>
      <c r="B45" s="104"/>
      <c r="C45" s="104"/>
      <c r="D45" s="104"/>
      <c r="E45" s="104"/>
      <c r="F45" s="104"/>
      <c r="G45" s="104"/>
    </row>
    <row r="46" spans="1:7" ht="18" customHeight="1">
      <c r="A46" s="99" t="s">
        <v>160</v>
      </c>
      <c r="B46" s="102"/>
      <c r="C46" s="102"/>
      <c r="D46" s="102"/>
      <c r="E46" s="102"/>
      <c r="F46" s="102"/>
      <c r="G46" s="102" t="s">
        <v>96</v>
      </c>
    </row>
    <row r="47" spans="1:7" ht="18" customHeight="1">
      <c r="A47" s="100"/>
      <c r="B47" s="103"/>
      <c r="C47" s="103"/>
      <c r="D47" s="103"/>
      <c r="E47" s="103"/>
      <c r="F47" s="103"/>
      <c r="G47" s="103"/>
    </row>
    <row r="48" spans="1:7" ht="18" customHeight="1">
      <c r="A48" s="100"/>
      <c r="B48" s="103"/>
      <c r="C48" s="103"/>
      <c r="D48" s="103"/>
      <c r="E48" s="103"/>
      <c r="F48" s="103"/>
      <c r="G48" s="103"/>
    </row>
    <row r="49" spans="1:7" ht="18" customHeight="1">
      <c r="A49" s="101"/>
      <c r="B49" s="104"/>
      <c r="C49" s="104"/>
      <c r="D49" s="104"/>
      <c r="E49" s="104"/>
      <c r="F49" s="104"/>
      <c r="G49" s="104"/>
    </row>
    <row r="50" spans="1:7" ht="18" customHeight="1">
      <c r="A50" s="99" t="s">
        <v>209</v>
      </c>
      <c r="B50" s="102"/>
      <c r="C50" s="102"/>
      <c r="D50" s="102"/>
      <c r="E50" s="102"/>
      <c r="F50" s="102"/>
      <c r="G50" s="102" t="s">
        <v>96</v>
      </c>
    </row>
    <row r="51" spans="1:7" ht="18" customHeight="1">
      <c r="A51" s="100"/>
      <c r="B51" s="103"/>
      <c r="C51" s="103"/>
      <c r="D51" s="103"/>
      <c r="E51" s="103"/>
      <c r="F51" s="103"/>
      <c r="G51" s="103"/>
    </row>
    <row r="52" spans="1:7" ht="18" customHeight="1">
      <c r="A52" s="100"/>
      <c r="B52" s="103"/>
      <c r="C52" s="103"/>
      <c r="D52" s="103"/>
      <c r="E52" s="103"/>
      <c r="F52" s="103"/>
      <c r="G52" s="103"/>
    </row>
    <row r="53" spans="1:7" ht="18" customHeight="1">
      <c r="A53" s="100"/>
      <c r="B53" s="103"/>
      <c r="C53" s="103"/>
      <c r="D53" s="103"/>
      <c r="E53" s="103"/>
      <c r="F53" s="103"/>
      <c r="G53" s="103"/>
    </row>
    <row r="54" spans="1:7" ht="18" customHeight="1">
      <c r="A54" s="100"/>
      <c r="B54" s="103"/>
      <c r="C54" s="103"/>
      <c r="D54" s="103"/>
      <c r="E54" s="103"/>
      <c r="F54" s="103"/>
      <c r="G54" s="103"/>
    </row>
    <row r="55" spans="1:7" ht="13.5">
      <c r="A55" s="101"/>
      <c r="B55" s="104"/>
      <c r="C55" s="104"/>
      <c r="D55" s="104"/>
      <c r="E55" s="104"/>
      <c r="F55" s="104"/>
      <c r="G55" s="104"/>
    </row>
    <row r="56" spans="1:7" ht="13.5">
      <c r="A56" s="12"/>
      <c r="B56" s="113"/>
      <c r="C56" s="114"/>
      <c r="D56" s="114"/>
      <c r="E56" s="114"/>
      <c r="F56" s="114"/>
      <c r="G56" s="115"/>
    </row>
    <row r="57" spans="1:7" ht="13.5">
      <c r="A57" s="13" t="s">
        <v>79</v>
      </c>
      <c r="B57" s="116"/>
      <c r="C57" s="117"/>
      <c r="D57" s="117"/>
      <c r="E57" s="117"/>
      <c r="F57" s="117"/>
      <c r="G57" s="118"/>
    </row>
    <row r="58" spans="1:7" ht="13.5">
      <c r="A58" s="14"/>
      <c r="B58" s="119"/>
      <c r="C58" s="120"/>
      <c r="D58" s="120"/>
      <c r="E58" s="120"/>
      <c r="F58" s="120"/>
      <c r="G58" s="121"/>
    </row>
    <row r="59" spans="1:7" ht="13.5">
      <c r="A59" s="47"/>
      <c r="B59" s="47"/>
      <c r="C59" s="47"/>
      <c r="D59" s="47"/>
      <c r="E59" s="47"/>
      <c r="F59" s="47"/>
      <c r="G59" s="47"/>
    </row>
    <row r="60" spans="1:7" ht="13.5">
      <c r="A60" s="47"/>
      <c r="B60" s="47"/>
      <c r="C60" s="47"/>
      <c r="D60" s="47"/>
      <c r="E60" s="47"/>
      <c r="F60" s="47"/>
      <c r="G60" s="47"/>
    </row>
    <row r="61" spans="1:7" ht="13.5">
      <c r="A61" s="47"/>
      <c r="B61" s="47"/>
      <c r="C61" s="47"/>
      <c r="D61" s="47"/>
      <c r="E61" s="47"/>
      <c r="F61" s="47"/>
      <c r="G61" s="47"/>
    </row>
    <row r="62" spans="1:7" ht="13.5">
      <c r="A62" s="47"/>
      <c r="B62" s="47"/>
      <c r="C62" s="47"/>
      <c r="D62" s="47"/>
      <c r="E62" s="47"/>
      <c r="F62" s="47"/>
      <c r="G62" s="47"/>
    </row>
    <row r="63" spans="1:7" ht="13.5">
      <c r="A63" s="47"/>
      <c r="B63" s="47"/>
      <c r="C63" s="47"/>
      <c r="D63" s="47"/>
      <c r="E63" s="47"/>
      <c r="F63" s="47"/>
      <c r="G63" s="47"/>
    </row>
    <row r="64" spans="1:7" ht="13.5">
      <c r="A64" s="47"/>
      <c r="B64" s="47"/>
      <c r="C64" s="47"/>
      <c r="D64" s="47"/>
      <c r="E64" s="47"/>
      <c r="F64" s="47"/>
      <c r="G64" s="47"/>
    </row>
    <row r="65" spans="1:7" ht="13.5">
      <c r="A65" s="47"/>
      <c r="B65" s="47"/>
      <c r="C65" s="47"/>
      <c r="D65" s="47"/>
      <c r="E65" s="47"/>
      <c r="F65" s="47"/>
      <c r="G65" s="47"/>
    </row>
    <row r="66" spans="1:7" ht="13.5">
      <c r="A66" s="47"/>
      <c r="B66" s="47"/>
      <c r="C66" s="47"/>
      <c r="D66" s="47"/>
      <c r="E66" s="47"/>
      <c r="F66" s="47"/>
      <c r="G66" s="47"/>
    </row>
    <row r="67" spans="1:7" ht="13.5">
      <c r="A67" s="47"/>
      <c r="B67" s="47"/>
      <c r="C67" s="47"/>
      <c r="D67" s="47"/>
      <c r="E67" s="47"/>
      <c r="F67" s="47"/>
      <c r="G67" s="47"/>
    </row>
    <row r="68" spans="1:7" ht="13.5">
      <c r="A68" s="47"/>
      <c r="B68" s="47"/>
      <c r="C68" s="47"/>
      <c r="D68" s="47"/>
      <c r="E68" s="47"/>
      <c r="F68" s="47"/>
      <c r="G68" s="47"/>
    </row>
    <row r="69" spans="1:7" ht="13.5">
      <c r="A69" s="47"/>
      <c r="B69" s="47"/>
      <c r="C69" s="47"/>
      <c r="D69" s="47"/>
      <c r="E69" s="47"/>
      <c r="F69" s="47"/>
      <c r="G69" s="47"/>
    </row>
    <row r="70" spans="1:7" ht="13.5">
      <c r="A70" s="47"/>
      <c r="B70" s="47"/>
      <c r="C70" s="47"/>
      <c r="D70" s="47"/>
      <c r="E70" s="47"/>
      <c r="F70" s="47"/>
      <c r="G70" s="47"/>
    </row>
    <row r="71" spans="1:7" ht="13.5">
      <c r="A71" s="47"/>
      <c r="B71" s="47"/>
      <c r="C71" s="47"/>
      <c r="D71" s="47"/>
      <c r="E71" s="47"/>
      <c r="F71" s="47"/>
      <c r="G71" s="47"/>
    </row>
    <row r="72" spans="1:7" ht="13.5">
      <c r="A72" s="47"/>
      <c r="B72" s="47"/>
      <c r="C72" s="47"/>
      <c r="D72" s="47"/>
      <c r="E72" s="47"/>
      <c r="F72" s="47"/>
      <c r="G72" s="47"/>
    </row>
    <row r="73" spans="1:7" ht="13.5">
      <c r="A73" s="47"/>
      <c r="B73" s="47"/>
      <c r="C73" s="47"/>
      <c r="D73" s="47"/>
      <c r="E73" s="47"/>
      <c r="F73" s="47"/>
      <c r="G73" s="47"/>
    </row>
    <row r="74" spans="1:7" ht="13.5">
      <c r="A74" s="47"/>
      <c r="B74" s="47"/>
      <c r="C74" s="47"/>
      <c r="D74" s="47"/>
      <c r="E74" s="47"/>
      <c r="F74" s="47"/>
      <c r="G74" s="47"/>
    </row>
    <row r="75" spans="1:7" ht="13.5">
      <c r="A75" s="47"/>
      <c r="B75" s="47"/>
      <c r="C75" s="47"/>
      <c r="D75" s="47"/>
      <c r="E75" s="47"/>
      <c r="F75" s="47"/>
      <c r="G75" s="47"/>
    </row>
    <row r="76" spans="1:7" ht="13.5">
      <c r="A76" s="47"/>
      <c r="B76" s="47"/>
      <c r="C76" s="47"/>
      <c r="D76" s="47"/>
      <c r="E76" s="47"/>
      <c r="F76" s="47"/>
      <c r="G76" s="47"/>
    </row>
    <row r="77" spans="1:7" ht="13.5">
      <c r="A77" s="47"/>
      <c r="B77" s="47"/>
      <c r="C77" s="47"/>
      <c r="D77" s="47"/>
      <c r="E77" s="47"/>
      <c r="F77" s="47"/>
      <c r="G77" s="47"/>
    </row>
    <row r="78" spans="1:7" ht="13.5">
      <c r="A78" s="47"/>
      <c r="B78" s="47"/>
      <c r="C78" s="47"/>
      <c r="D78" s="47"/>
      <c r="E78" s="47"/>
      <c r="F78" s="47"/>
      <c r="G78" s="47"/>
    </row>
    <row r="79" spans="1:7" ht="13.5">
      <c r="A79" s="47"/>
      <c r="B79" s="47"/>
      <c r="C79" s="47"/>
      <c r="D79" s="47"/>
      <c r="E79" s="47"/>
      <c r="F79" s="47"/>
      <c r="G79" s="47"/>
    </row>
    <row r="80" spans="1:7" ht="13.5">
      <c r="A80" s="47"/>
      <c r="B80" s="47"/>
      <c r="C80" s="47"/>
      <c r="D80" s="47"/>
      <c r="E80" s="47"/>
      <c r="F80" s="47"/>
      <c r="G80" s="47"/>
    </row>
    <row r="81" spans="1:7" ht="13.5">
      <c r="A81" s="47"/>
      <c r="B81" s="47"/>
      <c r="C81" s="47"/>
      <c r="D81" s="47"/>
      <c r="E81" s="47"/>
      <c r="F81" s="47"/>
      <c r="G81" s="47"/>
    </row>
    <row r="82" spans="1:7" ht="13.5">
      <c r="A82" s="47"/>
      <c r="B82" s="47"/>
      <c r="C82" s="47"/>
      <c r="D82" s="47"/>
      <c r="E82" s="47"/>
      <c r="F82" s="47"/>
      <c r="G82" s="47"/>
    </row>
    <row r="83" spans="1:7" ht="13.5">
      <c r="A83" s="47"/>
      <c r="B83" s="47"/>
      <c r="C83" s="47"/>
      <c r="D83" s="47"/>
      <c r="E83" s="47"/>
      <c r="F83" s="47"/>
      <c r="G83" s="47"/>
    </row>
    <row r="84" spans="1:7" ht="13.5">
      <c r="A84" s="47"/>
      <c r="B84" s="47"/>
      <c r="C84" s="47"/>
      <c r="D84" s="47"/>
      <c r="E84" s="47"/>
      <c r="F84" s="47"/>
      <c r="G84" s="47"/>
    </row>
    <row r="85" spans="1:7" ht="13.5">
      <c r="A85" s="47"/>
      <c r="B85" s="47"/>
      <c r="C85" s="47"/>
      <c r="D85" s="47"/>
      <c r="E85" s="47"/>
      <c r="F85" s="47"/>
      <c r="G85" s="47"/>
    </row>
    <row r="86" spans="1:7" ht="13.5">
      <c r="A86" s="47"/>
      <c r="B86" s="47"/>
      <c r="C86" s="47"/>
      <c r="D86" s="47"/>
      <c r="E86" s="47"/>
      <c r="F86" s="47"/>
      <c r="G86" s="47"/>
    </row>
    <row r="87" spans="1:7" ht="13.5">
      <c r="A87" s="47"/>
      <c r="B87" s="47"/>
      <c r="C87" s="47"/>
      <c r="D87" s="47"/>
      <c r="E87" s="47"/>
      <c r="F87" s="47"/>
      <c r="G87" s="47"/>
    </row>
    <row r="88" spans="1:7" ht="13.5">
      <c r="A88" s="47"/>
      <c r="B88" s="47"/>
      <c r="C88" s="47"/>
      <c r="D88" s="47"/>
      <c r="E88" s="47"/>
      <c r="F88" s="47"/>
      <c r="G88" s="47"/>
    </row>
    <row r="89" spans="1:7" ht="13.5">
      <c r="A89" s="47"/>
      <c r="B89" s="47"/>
      <c r="C89" s="47"/>
      <c r="D89" s="47"/>
      <c r="E89" s="47"/>
      <c r="F89" s="47"/>
      <c r="G89" s="47"/>
    </row>
    <row r="90" spans="1:7" ht="13.5">
      <c r="A90" s="47"/>
      <c r="B90" s="47"/>
      <c r="C90" s="47"/>
      <c r="D90" s="47"/>
      <c r="E90" s="47"/>
      <c r="F90" s="47"/>
      <c r="G90" s="47"/>
    </row>
    <row r="91" spans="1:7" ht="13.5">
      <c r="A91" s="47"/>
      <c r="B91" s="47"/>
      <c r="C91" s="47"/>
      <c r="D91" s="47"/>
      <c r="E91" s="47"/>
      <c r="F91" s="47"/>
      <c r="G91" s="47"/>
    </row>
    <row r="92" spans="1:7" ht="13.5">
      <c r="A92" s="47"/>
      <c r="B92" s="47"/>
      <c r="C92" s="47"/>
      <c r="D92" s="47"/>
      <c r="E92" s="47"/>
      <c r="F92" s="47"/>
      <c r="G92" s="47"/>
    </row>
    <row r="93" spans="1:7" ht="13.5">
      <c r="A93" s="47"/>
      <c r="B93" s="47"/>
      <c r="C93" s="47"/>
      <c r="D93" s="47"/>
      <c r="E93" s="47"/>
      <c r="F93" s="47"/>
      <c r="G93" s="47"/>
    </row>
    <row r="94" spans="1:7" ht="13.5">
      <c r="A94" s="47"/>
      <c r="B94" s="47"/>
      <c r="C94" s="47"/>
      <c r="D94" s="47"/>
      <c r="E94" s="47"/>
      <c r="F94" s="47"/>
      <c r="G94" s="47"/>
    </row>
    <row r="95" spans="1:7" ht="13.5">
      <c r="A95" s="47"/>
      <c r="B95" s="47"/>
      <c r="C95" s="47"/>
      <c r="D95" s="47"/>
      <c r="E95" s="47"/>
      <c r="F95" s="47"/>
      <c r="G95" s="47"/>
    </row>
    <row r="96" spans="1:7" ht="13.5">
      <c r="A96" s="47"/>
      <c r="B96" s="47"/>
      <c r="C96" s="47"/>
      <c r="D96" s="47"/>
      <c r="E96" s="47"/>
      <c r="F96" s="47"/>
      <c r="G96" s="47"/>
    </row>
    <row r="97" spans="1:7" ht="13.5">
      <c r="A97" s="47"/>
      <c r="B97" s="47"/>
      <c r="C97" s="47"/>
      <c r="D97" s="47"/>
      <c r="E97" s="47"/>
      <c r="F97" s="47"/>
      <c r="G97" s="47"/>
    </row>
    <row r="98" spans="1:7" ht="13.5">
      <c r="A98" s="47"/>
      <c r="B98" s="47"/>
      <c r="C98" s="47"/>
      <c r="D98" s="47"/>
      <c r="E98" s="47"/>
      <c r="F98" s="47"/>
      <c r="G98" s="47"/>
    </row>
    <row r="99" spans="1:7" ht="13.5">
      <c r="A99" s="47"/>
      <c r="B99" s="47"/>
      <c r="C99" s="47"/>
      <c r="D99" s="47"/>
      <c r="E99" s="47"/>
      <c r="F99" s="47"/>
      <c r="G99" s="47"/>
    </row>
    <row r="100" spans="1:7" ht="13.5">
      <c r="A100" s="47"/>
      <c r="B100" s="47"/>
      <c r="C100" s="47"/>
      <c r="D100" s="47"/>
      <c r="E100" s="47"/>
      <c r="F100" s="47"/>
      <c r="G100" s="47"/>
    </row>
    <row r="101" spans="1:7" ht="13.5">
      <c r="A101" s="47"/>
      <c r="B101" s="47"/>
      <c r="C101" s="47"/>
      <c r="D101" s="47"/>
      <c r="E101" s="47"/>
      <c r="F101" s="47"/>
      <c r="G101" s="47"/>
    </row>
    <row r="102" spans="1:7" ht="13.5">
      <c r="A102" s="47"/>
      <c r="B102" s="47"/>
      <c r="C102" s="47"/>
      <c r="D102" s="47"/>
      <c r="E102" s="47"/>
      <c r="F102" s="47"/>
      <c r="G102" s="47"/>
    </row>
    <row r="103" spans="1:7" ht="13.5">
      <c r="A103" s="47"/>
      <c r="B103" s="47"/>
      <c r="C103" s="47"/>
      <c r="D103" s="47"/>
      <c r="E103" s="47"/>
      <c r="F103" s="47"/>
      <c r="G103" s="47"/>
    </row>
    <row r="104" spans="1:7" ht="13.5">
      <c r="A104" s="47"/>
      <c r="B104" s="47"/>
      <c r="C104" s="47"/>
      <c r="D104" s="47"/>
      <c r="E104" s="47"/>
      <c r="F104" s="47"/>
      <c r="G104" s="47"/>
    </row>
    <row r="105" spans="1:7" ht="13.5">
      <c r="A105" s="47"/>
      <c r="B105" s="47"/>
      <c r="C105" s="47"/>
      <c r="D105" s="47"/>
      <c r="E105" s="47"/>
      <c r="F105" s="47"/>
      <c r="G105" s="47"/>
    </row>
    <row r="106" spans="1:7" ht="13.5">
      <c r="A106" s="47"/>
      <c r="B106" s="47"/>
      <c r="C106" s="47"/>
      <c r="D106" s="47"/>
      <c r="E106" s="47"/>
      <c r="F106" s="47"/>
      <c r="G106" s="47"/>
    </row>
    <row r="107" spans="1:7" ht="13.5">
      <c r="A107" s="47"/>
      <c r="B107" s="47"/>
      <c r="C107" s="47"/>
      <c r="D107" s="47"/>
      <c r="E107" s="47"/>
      <c r="F107" s="47"/>
      <c r="G107" s="47"/>
    </row>
    <row r="108" spans="1:7" ht="13.5">
      <c r="A108" s="47"/>
      <c r="B108" s="47"/>
      <c r="C108" s="47"/>
      <c r="D108" s="47"/>
      <c r="E108" s="47"/>
      <c r="F108" s="47"/>
      <c r="G108" s="47"/>
    </row>
    <row r="109" spans="1:7" ht="13.5">
      <c r="A109" s="47"/>
      <c r="B109" s="47"/>
      <c r="C109" s="47"/>
      <c r="D109" s="47"/>
      <c r="E109" s="47"/>
      <c r="F109" s="47"/>
      <c r="G109" s="47"/>
    </row>
    <row r="110" spans="1:7" ht="13.5">
      <c r="A110" s="47"/>
      <c r="B110" s="47"/>
      <c r="C110" s="47"/>
      <c r="D110" s="47"/>
      <c r="E110" s="47"/>
      <c r="F110" s="47"/>
      <c r="G110" s="47"/>
    </row>
    <row r="111" spans="1:7" ht="13.5">
      <c r="A111" s="47"/>
      <c r="B111" s="47"/>
      <c r="C111" s="47"/>
      <c r="D111" s="47"/>
      <c r="E111" s="47"/>
      <c r="F111" s="47"/>
      <c r="G111" s="47"/>
    </row>
    <row r="112" spans="1:7" ht="13.5">
      <c r="A112" s="47"/>
      <c r="B112" s="47"/>
      <c r="C112" s="47"/>
      <c r="D112" s="47"/>
      <c r="E112" s="47"/>
      <c r="F112" s="47"/>
      <c r="G112" s="47"/>
    </row>
    <row r="113" spans="1:7" ht="13.5">
      <c r="A113" s="47"/>
      <c r="B113" s="47"/>
      <c r="C113" s="47"/>
      <c r="D113" s="47"/>
      <c r="E113" s="47"/>
      <c r="F113" s="47"/>
      <c r="G113" s="47"/>
    </row>
    <row r="114" spans="1:7" ht="13.5">
      <c r="A114" s="47"/>
      <c r="B114" s="47"/>
      <c r="C114" s="47"/>
      <c r="D114" s="47"/>
      <c r="E114" s="47"/>
      <c r="F114" s="47"/>
      <c r="G114" s="47"/>
    </row>
    <row r="115" spans="1:7" ht="13.5">
      <c r="A115" s="47"/>
      <c r="B115" s="47"/>
      <c r="C115" s="47"/>
      <c r="D115" s="47"/>
      <c r="E115" s="47"/>
      <c r="F115" s="47"/>
      <c r="G115" s="47"/>
    </row>
    <row r="116" spans="1:7" ht="13.5">
      <c r="A116" s="47"/>
      <c r="B116" s="47"/>
      <c r="C116" s="47"/>
      <c r="D116" s="47"/>
      <c r="E116" s="47"/>
      <c r="F116" s="47"/>
      <c r="G116" s="47"/>
    </row>
    <row r="117" spans="1:7" ht="13.5">
      <c r="A117" s="47"/>
      <c r="B117" s="47"/>
      <c r="C117" s="47"/>
      <c r="D117" s="47"/>
      <c r="E117" s="47"/>
      <c r="F117" s="47"/>
      <c r="G117" s="47"/>
    </row>
    <row r="118" spans="1:7" ht="13.5">
      <c r="A118" s="47"/>
      <c r="B118" s="47"/>
      <c r="C118" s="47"/>
      <c r="D118" s="47"/>
      <c r="E118" s="47"/>
      <c r="F118" s="47"/>
      <c r="G118" s="47"/>
    </row>
    <row r="119" spans="1:7" ht="13.5">
      <c r="A119" s="47"/>
      <c r="B119" s="47"/>
      <c r="C119" s="47"/>
      <c r="D119" s="47"/>
      <c r="E119" s="47"/>
      <c r="F119" s="47"/>
      <c r="G119" s="47"/>
    </row>
    <row r="120" spans="1:7" ht="13.5">
      <c r="A120" s="47"/>
      <c r="B120" s="47"/>
      <c r="C120" s="47"/>
      <c r="D120" s="47"/>
      <c r="E120" s="47"/>
      <c r="F120" s="47"/>
      <c r="G120" s="47"/>
    </row>
    <row r="121" spans="1:7" ht="13.5">
      <c r="A121" s="47"/>
      <c r="B121" s="47"/>
      <c r="C121" s="47"/>
      <c r="D121" s="47"/>
      <c r="E121" s="47"/>
      <c r="F121" s="47"/>
      <c r="G121" s="47"/>
    </row>
    <row r="122" spans="1:7" ht="13.5">
      <c r="A122" s="47"/>
      <c r="B122" s="47"/>
      <c r="C122" s="47"/>
      <c r="D122" s="47"/>
      <c r="E122" s="47"/>
      <c r="F122" s="47"/>
      <c r="G122" s="47"/>
    </row>
    <row r="123" spans="1:7" ht="13.5">
      <c r="A123" s="47"/>
      <c r="B123" s="47"/>
      <c r="C123" s="47"/>
      <c r="D123" s="47"/>
      <c r="E123" s="47"/>
      <c r="F123" s="47"/>
      <c r="G123" s="47"/>
    </row>
    <row r="124" spans="1:7" ht="13.5">
      <c r="A124" s="47"/>
      <c r="B124" s="47"/>
      <c r="C124" s="47"/>
      <c r="D124" s="47"/>
      <c r="E124" s="47"/>
      <c r="F124" s="47"/>
      <c r="G124" s="47"/>
    </row>
    <row r="125" spans="1:7" ht="13.5">
      <c r="A125" s="47"/>
      <c r="B125" s="47"/>
      <c r="C125" s="47"/>
      <c r="D125" s="47"/>
      <c r="E125" s="47"/>
      <c r="F125" s="47"/>
      <c r="G125" s="47"/>
    </row>
    <row r="126" spans="1:7" ht="13.5">
      <c r="A126" s="47"/>
      <c r="B126" s="47"/>
      <c r="C126" s="47"/>
      <c r="D126" s="47"/>
      <c r="E126" s="47"/>
      <c r="F126" s="47"/>
      <c r="G126" s="47"/>
    </row>
    <row r="127" spans="1:7" ht="13.5">
      <c r="A127" s="47"/>
      <c r="B127" s="47"/>
      <c r="C127" s="47"/>
      <c r="D127" s="47"/>
      <c r="E127" s="47"/>
      <c r="F127" s="47"/>
      <c r="G127" s="47"/>
    </row>
    <row r="128" spans="1:7" ht="13.5">
      <c r="A128" s="47"/>
      <c r="B128" s="47"/>
      <c r="C128" s="47"/>
      <c r="D128" s="47"/>
      <c r="E128" s="47"/>
      <c r="F128" s="47"/>
      <c r="G128" s="47"/>
    </row>
    <row r="129" spans="1:7" ht="13.5">
      <c r="A129" s="47"/>
      <c r="B129" s="47"/>
      <c r="C129" s="47"/>
      <c r="D129" s="47"/>
      <c r="E129" s="47"/>
      <c r="F129" s="47"/>
      <c r="G129" s="47"/>
    </row>
    <row r="130" spans="1:7" ht="13.5">
      <c r="A130" s="47"/>
      <c r="B130" s="47"/>
      <c r="C130" s="47"/>
      <c r="D130" s="47"/>
      <c r="E130" s="47"/>
      <c r="F130" s="47"/>
      <c r="G130" s="47"/>
    </row>
    <row r="131" spans="1:7" ht="13.5">
      <c r="A131" s="47"/>
      <c r="B131" s="47"/>
      <c r="C131" s="47"/>
      <c r="D131" s="47"/>
      <c r="E131" s="47"/>
      <c r="F131" s="47"/>
      <c r="G131" s="47"/>
    </row>
    <row r="132" spans="1:7" ht="13.5">
      <c r="A132" s="47"/>
      <c r="B132" s="47"/>
      <c r="C132" s="47"/>
      <c r="D132" s="47"/>
      <c r="E132" s="47"/>
      <c r="F132" s="47"/>
      <c r="G132" s="47"/>
    </row>
    <row r="133" spans="1:7" ht="13.5">
      <c r="A133" s="47"/>
      <c r="B133" s="47"/>
      <c r="C133" s="47"/>
      <c r="D133" s="47"/>
      <c r="E133" s="47"/>
      <c r="F133" s="47"/>
      <c r="G133" s="47"/>
    </row>
    <row r="134" spans="1:7" ht="13.5">
      <c r="A134" s="47"/>
      <c r="B134" s="47"/>
      <c r="C134" s="47"/>
      <c r="D134" s="47"/>
      <c r="E134" s="47"/>
      <c r="F134" s="47"/>
      <c r="G134" s="47"/>
    </row>
    <row r="135" spans="1:7" ht="13.5">
      <c r="A135" s="47"/>
      <c r="B135" s="47"/>
      <c r="C135" s="47"/>
      <c r="D135" s="47"/>
      <c r="E135" s="47"/>
      <c r="F135" s="47"/>
      <c r="G135" s="47"/>
    </row>
    <row r="136" spans="1:7" ht="13.5">
      <c r="A136" s="47"/>
      <c r="B136" s="47"/>
      <c r="C136" s="47"/>
      <c r="D136" s="47"/>
      <c r="E136" s="47"/>
      <c r="F136" s="47"/>
      <c r="G136" s="47"/>
    </row>
    <row r="137" spans="1:7" ht="13.5">
      <c r="A137" s="47"/>
      <c r="B137" s="47"/>
      <c r="C137" s="47"/>
      <c r="D137" s="47"/>
      <c r="E137" s="47"/>
      <c r="F137" s="47"/>
      <c r="G137" s="47"/>
    </row>
    <row r="138" spans="1:7" ht="13.5">
      <c r="A138" s="47"/>
      <c r="B138" s="47"/>
      <c r="C138" s="47"/>
      <c r="D138" s="47"/>
      <c r="E138" s="47"/>
      <c r="F138" s="47"/>
      <c r="G138" s="47"/>
    </row>
    <row r="139" spans="1:7" ht="13.5">
      <c r="A139" s="47"/>
      <c r="B139" s="47"/>
      <c r="C139" s="47"/>
      <c r="D139" s="47"/>
      <c r="E139" s="47"/>
      <c r="F139" s="47"/>
      <c r="G139" s="47"/>
    </row>
    <row r="140" spans="1:7" ht="13.5">
      <c r="A140" s="47"/>
      <c r="B140" s="47"/>
      <c r="C140" s="47"/>
      <c r="D140" s="47"/>
      <c r="E140" s="47"/>
      <c r="F140" s="47"/>
      <c r="G140" s="47"/>
    </row>
    <row r="141" spans="1:7" ht="13.5">
      <c r="A141" s="47"/>
      <c r="B141" s="47"/>
      <c r="C141" s="47"/>
      <c r="D141" s="47"/>
      <c r="E141" s="47"/>
      <c r="F141" s="47"/>
      <c r="G141" s="47"/>
    </row>
    <row r="142" spans="1:7" ht="13.5">
      <c r="A142" s="47"/>
      <c r="B142" s="47"/>
      <c r="C142" s="47"/>
      <c r="D142" s="47"/>
      <c r="E142" s="47"/>
      <c r="F142" s="47"/>
      <c r="G142" s="47"/>
    </row>
    <row r="143" spans="1:7" ht="13.5">
      <c r="A143" s="47"/>
      <c r="B143" s="47"/>
      <c r="C143" s="47"/>
      <c r="D143" s="47"/>
      <c r="E143" s="47"/>
      <c r="F143" s="47"/>
      <c r="G143" s="47"/>
    </row>
    <row r="144" spans="1:7" ht="13.5">
      <c r="A144" s="47"/>
      <c r="B144" s="47"/>
      <c r="C144" s="47"/>
      <c r="D144" s="47"/>
      <c r="E144" s="47"/>
      <c r="F144" s="47"/>
      <c r="G144" s="47"/>
    </row>
    <row r="145" spans="1:7" ht="13.5">
      <c r="A145" s="47"/>
      <c r="B145" s="47"/>
      <c r="C145" s="47"/>
      <c r="D145" s="47"/>
      <c r="E145" s="47"/>
      <c r="F145" s="47"/>
      <c r="G145" s="47"/>
    </row>
    <row r="146" spans="1:7" ht="13.5">
      <c r="A146" s="47"/>
      <c r="B146" s="47"/>
      <c r="C146" s="47"/>
      <c r="D146" s="47"/>
      <c r="E146" s="47"/>
      <c r="F146" s="47"/>
      <c r="G146" s="47"/>
    </row>
    <row r="147" spans="1:7" ht="13.5">
      <c r="A147" s="47"/>
      <c r="B147" s="47"/>
      <c r="C147" s="47"/>
      <c r="D147" s="47"/>
      <c r="E147" s="47"/>
      <c r="F147" s="47"/>
      <c r="G147" s="47"/>
    </row>
    <row r="148" spans="1:7" ht="13.5">
      <c r="A148" s="47"/>
      <c r="B148" s="47"/>
      <c r="C148" s="47"/>
      <c r="D148" s="47"/>
      <c r="E148" s="47"/>
      <c r="F148" s="47"/>
      <c r="G148" s="47"/>
    </row>
    <row r="149" spans="1:7" ht="13.5">
      <c r="A149" s="47"/>
      <c r="B149" s="47"/>
      <c r="C149" s="47"/>
      <c r="D149" s="47"/>
      <c r="E149" s="47"/>
      <c r="F149" s="47"/>
      <c r="G149" s="47"/>
    </row>
    <row r="150" spans="1:7" ht="13.5">
      <c r="A150" s="47"/>
      <c r="B150" s="47"/>
      <c r="C150" s="47"/>
      <c r="D150" s="47"/>
      <c r="E150" s="47"/>
      <c r="F150" s="47"/>
      <c r="G150" s="47"/>
    </row>
    <row r="151" spans="1:7" ht="13.5">
      <c r="A151" s="47"/>
      <c r="B151" s="47"/>
      <c r="C151" s="47"/>
      <c r="D151" s="47"/>
      <c r="E151" s="47"/>
      <c r="F151" s="47"/>
      <c r="G151" s="47"/>
    </row>
    <row r="152" spans="1:7" ht="13.5">
      <c r="A152" s="47"/>
      <c r="B152" s="47"/>
      <c r="C152" s="47"/>
      <c r="D152" s="47"/>
      <c r="E152" s="47"/>
      <c r="F152" s="47"/>
      <c r="G152" s="47"/>
    </row>
    <row r="153" spans="1:7" ht="13.5">
      <c r="A153" s="47"/>
      <c r="B153" s="47"/>
      <c r="C153" s="47"/>
      <c r="D153" s="47"/>
      <c r="E153" s="47"/>
      <c r="F153" s="47"/>
      <c r="G153" s="47"/>
    </row>
    <row r="154" spans="1:7" ht="13.5">
      <c r="A154" s="48"/>
      <c r="B154" s="48"/>
      <c r="C154" s="48"/>
      <c r="D154" s="48"/>
      <c r="E154" s="48"/>
      <c r="F154" s="48"/>
      <c r="G154" s="48"/>
    </row>
    <row r="155" spans="1:7" ht="13.5">
      <c r="A155" s="48"/>
      <c r="B155" s="48"/>
      <c r="C155" s="48"/>
      <c r="D155" s="48"/>
      <c r="E155" s="48"/>
      <c r="F155" s="48"/>
      <c r="G155" s="48"/>
    </row>
    <row r="156" spans="1:7" ht="13.5">
      <c r="A156" s="48"/>
      <c r="B156" s="48"/>
      <c r="C156" s="48"/>
      <c r="D156" s="48"/>
      <c r="E156" s="48"/>
      <c r="F156" s="48"/>
      <c r="G156" s="48"/>
    </row>
    <row r="157" spans="1:7" ht="13.5">
      <c r="A157" s="48"/>
      <c r="B157" s="48"/>
      <c r="C157" s="48"/>
      <c r="D157" s="48"/>
      <c r="E157" s="48"/>
      <c r="F157" s="48"/>
      <c r="G157" s="48"/>
    </row>
    <row r="158" spans="1:7" ht="13.5">
      <c r="A158" s="48"/>
      <c r="B158" s="48"/>
      <c r="C158" s="48"/>
      <c r="D158" s="48"/>
      <c r="E158" s="48"/>
      <c r="F158" s="48"/>
      <c r="G158" s="48"/>
    </row>
    <row r="159" spans="1:7" ht="13.5">
      <c r="A159" s="48"/>
      <c r="B159" s="48"/>
      <c r="C159" s="48"/>
      <c r="D159" s="48"/>
      <c r="E159" s="48"/>
      <c r="F159" s="48"/>
      <c r="G159" s="48"/>
    </row>
    <row r="160" spans="1:7" ht="13.5">
      <c r="A160" s="48"/>
      <c r="B160" s="48"/>
      <c r="C160" s="48"/>
      <c r="D160" s="48"/>
      <c r="E160" s="48"/>
      <c r="F160" s="48"/>
      <c r="G160" s="48"/>
    </row>
    <row r="161" spans="1:7" ht="13.5">
      <c r="A161" s="48"/>
      <c r="B161" s="48"/>
      <c r="C161" s="48"/>
      <c r="D161" s="48"/>
      <c r="E161" s="48"/>
      <c r="F161" s="48"/>
      <c r="G161" s="48"/>
    </row>
    <row r="162" spans="1:7" ht="13.5">
      <c r="A162" s="48"/>
      <c r="B162" s="48"/>
      <c r="C162" s="48"/>
      <c r="D162" s="48"/>
      <c r="E162" s="48"/>
      <c r="F162" s="48"/>
      <c r="G162" s="48"/>
    </row>
    <row r="163" spans="1:7" ht="13.5">
      <c r="A163" s="48"/>
      <c r="B163" s="48"/>
      <c r="C163" s="48"/>
      <c r="D163" s="48"/>
      <c r="E163" s="48"/>
      <c r="F163" s="48"/>
      <c r="G163" s="48"/>
    </row>
    <row r="164" spans="1:7" ht="13.5">
      <c r="A164" s="48"/>
      <c r="B164" s="48"/>
      <c r="C164" s="48"/>
      <c r="D164" s="48"/>
      <c r="E164" s="48"/>
      <c r="F164" s="48"/>
      <c r="G164" s="48"/>
    </row>
    <row r="165" spans="1:7" ht="13.5">
      <c r="A165" s="48"/>
      <c r="B165" s="48"/>
      <c r="C165" s="48"/>
      <c r="D165" s="48"/>
      <c r="E165" s="48"/>
      <c r="F165" s="48"/>
      <c r="G165" s="48"/>
    </row>
    <row r="166" spans="1:7" ht="13.5">
      <c r="A166" s="48"/>
      <c r="B166" s="48"/>
      <c r="C166" s="48"/>
      <c r="D166" s="48"/>
      <c r="E166" s="48"/>
      <c r="F166" s="48"/>
      <c r="G166" s="48"/>
    </row>
    <row r="167" spans="1:7" ht="13.5">
      <c r="A167" s="48"/>
      <c r="B167" s="48"/>
      <c r="C167" s="48"/>
      <c r="D167" s="48"/>
      <c r="E167" s="48"/>
      <c r="F167" s="48"/>
      <c r="G167" s="48"/>
    </row>
    <row r="168" spans="1:7" ht="13.5">
      <c r="A168" s="48"/>
      <c r="B168" s="48"/>
      <c r="C168" s="48"/>
      <c r="D168" s="48"/>
      <c r="E168" s="48"/>
      <c r="F168" s="48"/>
      <c r="G168" s="48"/>
    </row>
    <row r="169" spans="1:7" ht="13.5">
      <c r="A169" s="48"/>
      <c r="B169" s="48"/>
      <c r="C169" s="48"/>
      <c r="D169" s="48"/>
      <c r="E169" s="48"/>
      <c r="F169" s="48"/>
      <c r="G169" s="48"/>
    </row>
    <row r="170" spans="1:7" ht="13.5">
      <c r="A170" s="48"/>
      <c r="B170" s="48"/>
      <c r="C170" s="48"/>
      <c r="D170" s="48"/>
      <c r="E170" s="48"/>
      <c r="F170" s="48"/>
      <c r="G170" s="48"/>
    </row>
    <row r="171" spans="1:7" ht="13.5">
      <c r="A171" s="48"/>
      <c r="B171" s="48"/>
      <c r="C171" s="48"/>
      <c r="D171" s="48"/>
      <c r="E171" s="48"/>
      <c r="F171" s="48"/>
      <c r="G171" s="48"/>
    </row>
    <row r="172" spans="1:7" ht="13.5">
      <c r="A172" s="48"/>
      <c r="B172" s="48"/>
      <c r="C172" s="48"/>
      <c r="D172" s="48"/>
      <c r="E172" s="48"/>
      <c r="F172" s="48"/>
      <c r="G172" s="48"/>
    </row>
    <row r="173" spans="1:7" ht="13.5">
      <c r="A173" s="48"/>
      <c r="B173" s="48"/>
      <c r="C173" s="48"/>
      <c r="D173" s="48"/>
      <c r="E173" s="48"/>
      <c r="F173" s="48"/>
      <c r="G173" s="48"/>
    </row>
    <row r="174" spans="1:7" ht="13.5">
      <c r="A174" s="48"/>
      <c r="B174" s="48"/>
      <c r="C174" s="48"/>
      <c r="D174" s="48"/>
      <c r="E174" s="48"/>
      <c r="F174" s="48"/>
      <c r="G174" s="48"/>
    </row>
    <row r="175" spans="1:7" ht="13.5">
      <c r="A175" s="48"/>
      <c r="B175" s="48"/>
      <c r="C175" s="48"/>
      <c r="D175" s="48"/>
      <c r="E175" s="48"/>
      <c r="F175" s="48"/>
      <c r="G175" s="48"/>
    </row>
    <row r="176" spans="1:7" ht="13.5">
      <c r="A176" s="48"/>
      <c r="B176" s="48"/>
      <c r="C176" s="48"/>
      <c r="D176" s="48"/>
      <c r="E176" s="48"/>
      <c r="F176" s="48"/>
      <c r="G176" s="48"/>
    </row>
    <row r="177" spans="1:7" ht="13.5">
      <c r="A177" s="48"/>
      <c r="B177" s="48"/>
      <c r="C177" s="48"/>
      <c r="D177" s="48"/>
      <c r="E177" s="48"/>
      <c r="F177" s="48"/>
      <c r="G177" s="48"/>
    </row>
    <row r="178" spans="1:7" ht="13.5">
      <c r="A178" s="48"/>
      <c r="B178" s="48"/>
      <c r="C178" s="48"/>
      <c r="D178" s="48"/>
      <c r="E178" s="48"/>
      <c r="F178" s="48"/>
      <c r="G178" s="48"/>
    </row>
    <row r="179" spans="1:7" ht="13.5">
      <c r="A179" s="48"/>
      <c r="B179" s="48"/>
      <c r="C179" s="48"/>
      <c r="D179" s="48"/>
      <c r="E179" s="48"/>
      <c r="F179" s="48"/>
      <c r="G179" s="48"/>
    </row>
    <row r="180" spans="1:7" ht="13.5">
      <c r="A180" s="48"/>
      <c r="B180" s="48"/>
      <c r="C180" s="48"/>
      <c r="D180" s="48"/>
      <c r="E180" s="48"/>
      <c r="F180" s="48"/>
      <c r="G180" s="48"/>
    </row>
    <row r="181" spans="1:7" ht="13.5">
      <c r="A181" s="48"/>
      <c r="B181" s="48"/>
      <c r="C181" s="48"/>
      <c r="D181" s="48"/>
      <c r="E181" s="48"/>
      <c r="F181" s="48"/>
      <c r="G181" s="48"/>
    </row>
    <row r="182" spans="1:7" ht="13.5">
      <c r="A182" s="48"/>
      <c r="B182" s="48"/>
      <c r="C182" s="48"/>
      <c r="D182" s="48"/>
      <c r="E182" s="48"/>
      <c r="F182" s="48"/>
      <c r="G182" s="48"/>
    </row>
    <row r="183" spans="1:7" ht="13.5">
      <c r="A183" s="48"/>
      <c r="B183" s="48"/>
      <c r="C183" s="48"/>
      <c r="D183" s="48"/>
      <c r="E183" s="48"/>
      <c r="F183" s="48"/>
      <c r="G183" s="48"/>
    </row>
    <row r="184" spans="1:7" ht="13.5">
      <c r="A184" s="48"/>
      <c r="B184" s="48"/>
      <c r="C184" s="48"/>
      <c r="D184" s="48"/>
      <c r="E184" s="48"/>
      <c r="F184" s="48"/>
      <c r="G184" s="48"/>
    </row>
    <row r="185" spans="1:7" ht="13.5">
      <c r="A185" s="48"/>
      <c r="B185" s="48"/>
      <c r="C185" s="48"/>
      <c r="D185" s="48"/>
      <c r="E185" s="48"/>
      <c r="F185" s="48"/>
      <c r="G185" s="48"/>
    </row>
    <row r="186" spans="1:7" ht="13.5">
      <c r="A186" s="48"/>
      <c r="B186" s="48"/>
      <c r="C186" s="48"/>
      <c r="D186" s="48"/>
      <c r="E186" s="48"/>
      <c r="F186" s="48"/>
      <c r="G186" s="48"/>
    </row>
    <row r="187" spans="1:7" ht="13.5">
      <c r="A187" s="48"/>
      <c r="B187" s="48"/>
      <c r="C187" s="48"/>
      <c r="D187" s="48"/>
      <c r="E187" s="48"/>
      <c r="F187" s="48"/>
      <c r="G187" s="48"/>
    </row>
    <row r="188" spans="1:7" ht="13.5">
      <c r="A188" s="48"/>
      <c r="B188" s="48"/>
      <c r="C188" s="48"/>
      <c r="D188" s="48"/>
      <c r="E188" s="48"/>
      <c r="F188" s="48"/>
      <c r="G188" s="48"/>
    </row>
    <row r="189" spans="1:7" ht="13.5">
      <c r="A189" s="48"/>
      <c r="B189" s="48"/>
      <c r="C189" s="48"/>
      <c r="D189" s="48"/>
      <c r="E189" s="48"/>
      <c r="F189" s="48"/>
      <c r="G189" s="48"/>
    </row>
    <row r="190" spans="1:7" ht="13.5">
      <c r="A190" s="48"/>
      <c r="B190" s="48"/>
      <c r="C190" s="48"/>
      <c r="D190" s="48"/>
      <c r="E190" s="48"/>
      <c r="F190" s="48"/>
      <c r="G190" s="48"/>
    </row>
    <row r="191" spans="1:7" ht="13.5">
      <c r="A191" s="48"/>
      <c r="B191" s="48"/>
      <c r="C191" s="48"/>
      <c r="D191" s="48"/>
      <c r="E191" s="48"/>
      <c r="F191" s="48"/>
      <c r="G191" s="48"/>
    </row>
    <row r="192" spans="1:7" ht="13.5">
      <c r="A192" s="48"/>
      <c r="B192" s="48"/>
      <c r="C192" s="48"/>
      <c r="D192" s="48"/>
      <c r="E192" s="48"/>
      <c r="F192" s="48"/>
      <c r="G192" s="48"/>
    </row>
    <row r="193" spans="1:7" ht="13.5">
      <c r="A193" s="48"/>
      <c r="B193" s="48"/>
      <c r="C193" s="48"/>
      <c r="D193" s="48"/>
      <c r="E193" s="48"/>
      <c r="F193" s="48"/>
      <c r="G193" s="48"/>
    </row>
    <row r="194" spans="1:7" ht="13.5">
      <c r="A194" s="48"/>
      <c r="B194" s="48"/>
      <c r="C194" s="48"/>
      <c r="D194" s="48"/>
      <c r="E194" s="48"/>
      <c r="F194" s="48"/>
      <c r="G194" s="48"/>
    </row>
    <row r="195" spans="1:7" ht="13.5">
      <c r="A195" s="48"/>
      <c r="B195" s="48"/>
      <c r="C195" s="48"/>
      <c r="D195" s="48"/>
      <c r="E195" s="48"/>
      <c r="F195" s="48"/>
      <c r="G195" s="48"/>
    </row>
    <row r="196" spans="1:7" ht="13.5">
      <c r="A196" s="48"/>
      <c r="B196" s="48"/>
      <c r="C196" s="48"/>
      <c r="D196" s="48"/>
      <c r="E196" s="48"/>
      <c r="F196" s="48"/>
      <c r="G196" s="48"/>
    </row>
    <row r="197" spans="1:7" ht="13.5">
      <c r="A197" s="48"/>
      <c r="B197" s="48"/>
      <c r="C197" s="48"/>
      <c r="D197" s="48"/>
      <c r="E197" s="48"/>
      <c r="F197" s="48"/>
      <c r="G197" s="48"/>
    </row>
    <row r="198" spans="1:7" ht="13.5">
      <c r="A198" s="48"/>
      <c r="B198" s="48"/>
      <c r="C198" s="48"/>
      <c r="D198" s="48"/>
      <c r="E198" s="48"/>
      <c r="F198" s="48"/>
      <c r="G198" s="48"/>
    </row>
    <row r="199" spans="1:7" ht="13.5">
      <c r="A199" s="48"/>
      <c r="B199" s="48"/>
      <c r="C199" s="48"/>
      <c r="D199" s="48"/>
      <c r="E199" s="48"/>
      <c r="F199" s="48"/>
      <c r="G199" s="48"/>
    </row>
    <row r="200" spans="1:7" ht="13.5">
      <c r="A200" s="48"/>
      <c r="B200" s="48"/>
      <c r="C200" s="48"/>
      <c r="D200" s="48"/>
      <c r="E200" s="48"/>
      <c r="F200" s="48"/>
      <c r="G200" s="48"/>
    </row>
    <row r="201" spans="1:7" ht="13.5">
      <c r="A201" s="48"/>
      <c r="B201" s="48"/>
      <c r="C201" s="48"/>
      <c r="D201" s="48"/>
      <c r="E201" s="48"/>
      <c r="F201" s="48"/>
      <c r="G201" s="48"/>
    </row>
    <row r="202" spans="1:7" ht="13.5">
      <c r="A202" s="48"/>
      <c r="B202" s="48"/>
      <c r="C202" s="48"/>
      <c r="D202" s="48"/>
      <c r="E202" s="48"/>
      <c r="F202" s="48"/>
      <c r="G202" s="48"/>
    </row>
    <row r="203" spans="1:7" ht="13.5">
      <c r="A203" s="48"/>
      <c r="B203" s="48"/>
      <c r="C203" s="48"/>
      <c r="D203" s="48"/>
      <c r="E203" s="48"/>
      <c r="F203" s="48"/>
      <c r="G203" s="48"/>
    </row>
    <row r="204" spans="1:7" ht="13.5">
      <c r="A204" s="48"/>
      <c r="B204" s="48"/>
      <c r="C204" s="48"/>
      <c r="D204" s="48"/>
      <c r="E204" s="48"/>
      <c r="F204" s="48"/>
      <c r="G204" s="48"/>
    </row>
    <row r="205" spans="1:7" ht="13.5">
      <c r="A205" s="48"/>
      <c r="B205" s="48"/>
      <c r="C205" s="48"/>
      <c r="D205" s="48"/>
      <c r="E205" s="48"/>
      <c r="F205" s="48"/>
      <c r="G205" s="48"/>
    </row>
    <row r="206" spans="1:7" ht="13.5">
      <c r="A206" s="48"/>
      <c r="B206" s="48"/>
      <c r="C206" s="48"/>
      <c r="D206" s="48"/>
      <c r="E206" s="48"/>
      <c r="F206" s="48"/>
      <c r="G206" s="48"/>
    </row>
    <row r="207" spans="1:7" ht="13.5">
      <c r="A207" s="48"/>
      <c r="B207" s="48"/>
      <c r="C207" s="48"/>
      <c r="D207" s="48"/>
      <c r="E207" s="48"/>
      <c r="F207" s="48"/>
      <c r="G207" s="48"/>
    </row>
    <row r="208" spans="1:7" ht="13.5">
      <c r="A208" s="48"/>
      <c r="B208" s="48"/>
      <c r="C208" s="48"/>
      <c r="D208" s="48"/>
      <c r="E208" s="48"/>
      <c r="F208" s="48"/>
      <c r="G208" s="48"/>
    </row>
    <row r="209" spans="1:7" ht="13.5">
      <c r="A209" s="48"/>
      <c r="B209" s="48"/>
      <c r="C209" s="48"/>
      <c r="D209" s="48"/>
      <c r="E209" s="48"/>
      <c r="F209" s="48"/>
      <c r="G209" s="48"/>
    </row>
    <row r="210" spans="1:7" ht="13.5">
      <c r="A210" s="48"/>
      <c r="B210" s="48"/>
      <c r="C210" s="48"/>
      <c r="D210" s="48"/>
      <c r="E210" s="48"/>
      <c r="F210" s="48"/>
      <c r="G210" s="48"/>
    </row>
    <row r="211" spans="1:7" ht="13.5">
      <c r="A211" s="48"/>
      <c r="B211" s="48"/>
      <c r="C211" s="48"/>
      <c r="D211" s="48"/>
      <c r="E211" s="48"/>
      <c r="F211" s="48"/>
      <c r="G211" s="48"/>
    </row>
    <row r="212" spans="1:7" ht="13.5">
      <c r="A212" s="48"/>
      <c r="B212" s="48"/>
      <c r="C212" s="48"/>
      <c r="D212" s="48"/>
      <c r="E212" s="48"/>
      <c r="F212" s="48"/>
      <c r="G212" s="48"/>
    </row>
    <row r="213" spans="1:7" ht="13.5">
      <c r="A213" s="48"/>
      <c r="B213" s="48"/>
      <c r="C213" s="48"/>
      <c r="D213" s="48"/>
      <c r="E213" s="48"/>
      <c r="F213" s="48"/>
      <c r="G213" s="48"/>
    </row>
    <row r="214" spans="1:7" ht="13.5">
      <c r="A214" s="48"/>
      <c r="B214" s="48"/>
      <c r="C214" s="48"/>
      <c r="D214" s="48"/>
      <c r="E214" s="48"/>
      <c r="F214" s="48"/>
      <c r="G214" s="48"/>
    </row>
    <row r="215" spans="1:7" ht="13.5">
      <c r="A215" s="48"/>
      <c r="B215" s="48"/>
      <c r="C215" s="48"/>
      <c r="D215" s="48"/>
      <c r="E215" s="48"/>
      <c r="F215" s="48"/>
      <c r="G215" s="48"/>
    </row>
    <row r="216" spans="1:7" ht="13.5">
      <c r="A216" s="48"/>
      <c r="B216" s="48"/>
      <c r="C216" s="48"/>
      <c r="D216" s="48"/>
      <c r="E216" s="48"/>
      <c r="F216" s="48"/>
      <c r="G216" s="48"/>
    </row>
    <row r="217" spans="1:7" ht="13.5">
      <c r="A217" s="48"/>
      <c r="B217" s="48"/>
      <c r="C217" s="48"/>
      <c r="D217" s="48"/>
      <c r="E217" s="48"/>
      <c r="F217" s="48"/>
      <c r="G217" s="48"/>
    </row>
    <row r="218" spans="1:7" ht="13.5">
      <c r="A218" s="48"/>
      <c r="B218" s="48"/>
      <c r="C218" s="48"/>
      <c r="D218" s="48"/>
      <c r="E218" s="48"/>
      <c r="F218" s="48"/>
      <c r="G218" s="48"/>
    </row>
    <row r="219" spans="1:7" ht="13.5">
      <c r="A219" s="48"/>
      <c r="B219" s="48"/>
      <c r="C219" s="48"/>
      <c r="D219" s="48"/>
      <c r="E219" s="48"/>
      <c r="F219" s="48"/>
      <c r="G219" s="48"/>
    </row>
    <row r="220" spans="1:7" ht="13.5">
      <c r="A220" s="48"/>
      <c r="B220" s="48"/>
      <c r="C220" s="48"/>
      <c r="D220" s="48"/>
      <c r="E220" s="48"/>
      <c r="F220" s="48"/>
      <c r="G220" s="48"/>
    </row>
    <row r="221" spans="1:7" ht="13.5">
      <c r="A221" s="48"/>
      <c r="B221" s="48"/>
      <c r="C221" s="48"/>
      <c r="D221" s="48"/>
      <c r="E221" s="48"/>
      <c r="F221" s="48"/>
      <c r="G221" s="48"/>
    </row>
    <row r="222" spans="1:7" ht="13.5">
      <c r="A222" s="48"/>
      <c r="B222" s="48"/>
      <c r="C222" s="48"/>
      <c r="D222" s="48"/>
      <c r="E222" s="48"/>
      <c r="F222" s="48"/>
      <c r="G222" s="48"/>
    </row>
    <row r="223" spans="1:7" ht="13.5">
      <c r="A223" s="48"/>
      <c r="B223" s="48"/>
      <c r="C223" s="48"/>
      <c r="D223" s="48"/>
      <c r="E223" s="48"/>
      <c r="F223" s="48"/>
      <c r="G223" s="48"/>
    </row>
    <row r="224" spans="1:7" ht="13.5">
      <c r="A224" s="48"/>
      <c r="B224" s="48"/>
      <c r="C224" s="48"/>
      <c r="D224" s="48"/>
      <c r="E224" s="48"/>
      <c r="F224" s="48"/>
      <c r="G224" s="48"/>
    </row>
    <row r="225" spans="1:7" ht="13.5">
      <c r="A225" s="48"/>
      <c r="B225" s="48"/>
      <c r="C225" s="48"/>
      <c r="D225" s="48"/>
      <c r="E225" s="48"/>
      <c r="F225" s="48"/>
      <c r="G225" s="48"/>
    </row>
    <row r="226" spans="1:7" ht="13.5">
      <c r="A226" s="48"/>
      <c r="B226" s="48"/>
      <c r="C226" s="48"/>
      <c r="D226" s="48"/>
      <c r="E226" s="48"/>
      <c r="F226" s="48"/>
      <c r="G226" s="48"/>
    </row>
    <row r="227" spans="1:7" ht="13.5">
      <c r="A227" s="48"/>
      <c r="B227" s="48"/>
      <c r="C227" s="48"/>
      <c r="D227" s="48"/>
      <c r="E227" s="48"/>
      <c r="F227" s="48"/>
      <c r="G227" s="48"/>
    </row>
    <row r="228" spans="1:7" ht="13.5">
      <c r="A228" s="48"/>
      <c r="B228" s="48"/>
      <c r="C228" s="48"/>
      <c r="D228" s="48"/>
      <c r="E228" s="48"/>
      <c r="F228" s="48"/>
      <c r="G228" s="48"/>
    </row>
    <row r="229" spans="1:7" ht="13.5">
      <c r="A229" s="48"/>
      <c r="B229" s="48"/>
      <c r="C229" s="48"/>
      <c r="D229" s="48"/>
      <c r="E229" s="48"/>
      <c r="F229" s="48"/>
      <c r="G229" s="48"/>
    </row>
    <row r="230" spans="1:7" ht="13.5">
      <c r="A230" s="48"/>
      <c r="B230" s="48"/>
      <c r="C230" s="48"/>
      <c r="D230" s="48"/>
      <c r="E230" s="48"/>
      <c r="F230" s="48"/>
      <c r="G230" s="48"/>
    </row>
    <row r="231" spans="1:7" ht="13.5">
      <c r="A231" s="48"/>
      <c r="B231" s="48"/>
      <c r="C231" s="48"/>
      <c r="D231" s="48"/>
      <c r="E231" s="48"/>
      <c r="F231" s="48"/>
      <c r="G231" s="48"/>
    </row>
    <row r="232" spans="1:7" ht="13.5">
      <c r="A232" s="48"/>
      <c r="B232" s="48"/>
      <c r="C232" s="48"/>
      <c r="D232" s="48"/>
      <c r="E232" s="48"/>
      <c r="F232" s="48"/>
      <c r="G232" s="48"/>
    </row>
    <row r="233" spans="1:7" ht="13.5">
      <c r="A233" s="48"/>
      <c r="B233" s="48"/>
      <c r="C233" s="48"/>
      <c r="D233" s="48"/>
      <c r="E233" s="48"/>
      <c r="F233" s="48"/>
      <c r="G233" s="48"/>
    </row>
    <row r="234" spans="1:7" ht="13.5">
      <c r="A234" s="48"/>
      <c r="B234" s="48"/>
      <c r="C234" s="48"/>
      <c r="D234" s="48"/>
      <c r="E234" s="48"/>
      <c r="F234" s="48"/>
      <c r="G234" s="48"/>
    </row>
    <row r="235" spans="1:7" ht="13.5">
      <c r="A235" s="48"/>
      <c r="B235" s="48"/>
      <c r="C235" s="48"/>
      <c r="D235" s="48"/>
      <c r="E235" s="48"/>
      <c r="F235" s="48"/>
      <c r="G235" s="48"/>
    </row>
    <row r="236" spans="1:7" ht="13.5">
      <c r="A236" s="48"/>
      <c r="B236" s="48"/>
      <c r="C236" s="48"/>
      <c r="D236" s="48"/>
      <c r="E236" s="48"/>
      <c r="F236" s="48"/>
      <c r="G236" s="48"/>
    </row>
    <row r="237" spans="1:7" ht="13.5">
      <c r="A237" s="48"/>
      <c r="B237" s="48"/>
      <c r="C237" s="48"/>
      <c r="D237" s="48"/>
      <c r="E237" s="48"/>
      <c r="F237" s="48"/>
      <c r="G237" s="48"/>
    </row>
    <row r="238" spans="1:7" ht="13.5">
      <c r="A238" s="48"/>
      <c r="B238" s="48"/>
      <c r="C238" s="48"/>
      <c r="D238" s="48"/>
      <c r="E238" s="48"/>
      <c r="F238" s="48"/>
      <c r="G238" s="48"/>
    </row>
    <row r="239" spans="1:7" ht="13.5">
      <c r="A239" s="48"/>
      <c r="B239" s="48"/>
      <c r="C239" s="48"/>
      <c r="D239" s="48"/>
      <c r="E239" s="48"/>
      <c r="F239" s="48"/>
      <c r="G239" s="48"/>
    </row>
    <row r="240" spans="1:7" ht="13.5">
      <c r="A240" s="48"/>
      <c r="B240" s="48"/>
      <c r="C240" s="48"/>
      <c r="D240" s="48"/>
      <c r="E240" s="48"/>
      <c r="F240" s="48"/>
      <c r="G240" s="48"/>
    </row>
    <row r="241" spans="1:7" ht="13.5">
      <c r="A241" s="48"/>
      <c r="B241" s="48"/>
      <c r="C241" s="48"/>
      <c r="D241" s="48"/>
      <c r="E241" s="48"/>
      <c r="F241" s="48"/>
      <c r="G241" s="48"/>
    </row>
    <row r="242" spans="1:7" ht="13.5">
      <c r="A242" s="48"/>
      <c r="B242" s="48"/>
      <c r="C242" s="48"/>
      <c r="D242" s="48"/>
      <c r="E242" s="48"/>
      <c r="F242" s="48"/>
      <c r="G242" s="48"/>
    </row>
    <row r="243" spans="1:7" ht="13.5">
      <c r="A243" s="48"/>
      <c r="B243" s="48"/>
      <c r="C243" s="48"/>
      <c r="D243" s="48"/>
      <c r="E243" s="48"/>
      <c r="F243" s="48"/>
      <c r="G243" s="48"/>
    </row>
    <row r="244" spans="1:7" ht="13.5">
      <c r="A244" s="48"/>
      <c r="B244" s="48"/>
      <c r="C244" s="48"/>
      <c r="D244" s="48"/>
      <c r="E244" s="48"/>
      <c r="F244" s="48"/>
      <c r="G244" s="48"/>
    </row>
    <row r="245" spans="1:7" ht="13.5">
      <c r="A245" s="48"/>
      <c r="B245" s="48"/>
      <c r="C245" s="48"/>
      <c r="D245" s="48"/>
      <c r="E245" s="48"/>
      <c r="F245" s="48"/>
      <c r="G245" s="48"/>
    </row>
    <row r="246" spans="1:7" ht="13.5">
      <c r="A246" s="48"/>
      <c r="B246" s="48"/>
      <c r="C246" s="48"/>
      <c r="D246" s="48"/>
      <c r="E246" s="48"/>
      <c r="F246" s="48"/>
      <c r="G246" s="48"/>
    </row>
    <row r="247" spans="1:7" ht="13.5">
      <c r="A247" s="48"/>
      <c r="B247" s="48"/>
      <c r="C247" s="48"/>
      <c r="D247" s="48"/>
      <c r="E247" s="48"/>
      <c r="F247" s="48"/>
      <c r="G247" s="48"/>
    </row>
    <row r="248" spans="1:7" ht="13.5">
      <c r="A248" s="48"/>
      <c r="B248" s="48"/>
      <c r="C248" s="48"/>
      <c r="D248" s="48"/>
      <c r="E248" s="48"/>
      <c r="F248" s="48"/>
      <c r="G248" s="48"/>
    </row>
    <row r="249" spans="1:7" ht="13.5">
      <c r="A249" s="48"/>
      <c r="B249" s="48"/>
      <c r="C249" s="48"/>
      <c r="D249" s="48"/>
      <c r="E249" s="48"/>
      <c r="F249" s="48"/>
      <c r="G249" s="48"/>
    </row>
    <row r="250" spans="1:7" ht="13.5">
      <c r="A250" s="48"/>
      <c r="B250" s="48"/>
      <c r="C250" s="48"/>
      <c r="D250" s="48"/>
      <c r="E250" s="48"/>
      <c r="F250" s="48"/>
      <c r="G250" s="48"/>
    </row>
    <row r="251" spans="1:7" ht="13.5">
      <c r="A251" s="48"/>
      <c r="B251" s="48"/>
      <c r="C251" s="48"/>
      <c r="D251" s="48"/>
      <c r="E251" s="48"/>
      <c r="F251" s="48"/>
      <c r="G251" s="48"/>
    </row>
    <row r="252" spans="1:7" ht="13.5">
      <c r="A252" s="48"/>
      <c r="B252" s="48"/>
      <c r="C252" s="48"/>
      <c r="D252" s="48"/>
      <c r="E252" s="48"/>
      <c r="F252" s="48"/>
      <c r="G252" s="48"/>
    </row>
    <row r="253" spans="1:7" ht="13.5">
      <c r="A253" s="48"/>
      <c r="B253" s="48"/>
      <c r="C253" s="48"/>
      <c r="D253" s="48"/>
      <c r="E253" s="48"/>
      <c r="F253" s="48"/>
      <c r="G253" s="48"/>
    </row>
    <row r="254" spans="1:7" ht="13.5">
      <c r="A254" s="48"/>
      <c r="B254" s="48"/>
      <c r="C254" s="48"/>
      <c r="D254" s="48"/>
      <c r="E254" s="48"/>
      <c r="F254" s="48"/>
      <c r="G254" s="48"/>
    </row>
    <row r="255" spans="1:7" ht="13.5">
      <c r="A255" s="48"/>
      <c r="B255" s="48"/>
      <c r="C255" s="48"/>
      <c r="D255" s="48"/>
      <c r="E255" s="48"/>
      <c r="F255" s="48"/>
      <c r="G255" s="48"/>
    </row>
    <row r="256" spans="1:7" ht="13.5">
      <c r="A256" s="48"/>
      <c r="B256" s="48"/>
      <c r="C256" s="48"/>
      <c r="D256" s="48"/>
      <c r="E256" s="48"/>
      <c r="F256" s="48"/>
      <c r="G256" s="48"/>
    </row>
    <row r="257" spans="1:7" ht="13.5">
      <c r="A257" s="48"/>
      <c r="B257" s="48"/>
      <c r="C257" s="48"/>
      <c r="D257" s="48"/>
      <c r="E257" s="48"/>
      <c r="F257" s="48"/>
      <c r="G257" s="48"/>
    </row>
    <row r="258" spans="1:7" ht="13.5">
      <c r="A258" s="48"/>
      <c r="B258" s="48"/>
      <c r="C258" s="48"/>
      <c r="D258" s="48"/>
      <c r="E258" s="48"/>
      <c r="F258" s="48"/>
      <c r="G258" s="48"/>
    </row>
    <row r="259" spans="1:7" ht="13.5">
      <c r="A259" s="48"/>
      <c r="B259" s="48"/>
      <c r="C259" s="48"/>
      <c r="D259" s="48"/>
      <c r="E259" s="48"/>
      <c r="F259" s="48"/>
      <c r="G259" s="48"/>
    </row>
    <row r="260" spans="1:7" ht="13.5">
      <c r="A260" s="48"/>
      <c r="B260" s="48"/>
      <c r="C260" s="48"/>
      <c r="D260" s="48"/>
      <c r="E260" s="48"/>
      <c r="F260" s="48"/>
      <c r="G260" s="48"/>
    </row>
    <row r="261" spans="1:7" ht="13.5">
      <c r="A261" s="48"/>
      <c r="B261" s="48"/>
      <c r="C261" s="48"/>
      <c r="D261" s="48"/>
      <c r="E261" s="48"/>
      <c r="F261" s="48"/>
      <c r="G261" s="48"/>
    </row>
    <row r="262" spans="1:7" ht="13.5">
      <c r="A262" s="48"/>
      <c r="B262" s="48"/>
      <c r="C262" s="48"/>
      <c r="D262" s="48"/>
      <c r="E262" s="48"/>
      <c r="F262" s="48"/>
      <c r="G262" s="48"/>
    </row>
    <row r="263" spans="1:7" ht="13.5">
      <c r="A263" s="48"/>
      <c r="B263" s="48"/>
      <c r="C263" s="48"/>
      <c r="D263" s="48"/>
      <c r="E263" s="48"/>
      <c r="F263" s="48"/>
      <c r="G263" s="48"/>
    </row>
    <row r="264" spans="1:7" ht="13.5">
      <c r="A264" s="48"/>
      <c r="B264" s="48"/>
      <c r="C264" s="48"/>
      <c r="D264" s="48"/>
      <c r="E264" s="48"/>
      <c r="F264" s="48"/>
      <c r="G264" s="48"/>
    </row>
    <row r="265" spans="1:7" ht="13.5">
      <c r="A265" s="48"/>
      <c r="B265" s="48"/>
      <c r="C265" s="48"/>
      <c r="D265" s="48"/>
      <c r="E265" s="48"/>
      <c r="F265" s="48"/>
      <c r="G265" s="48"/>
    </row>
    <row r="266" spans="1:7" ht="13.5">
      <c r="A266" s="48"/>
      <c r="B266" s="48"/>
      <c r="C266" s="48"/>
      <c r="D266" s="48"/>
      <c r="E266" s="48"/>
      <c r="F266" s="48"/>
      <c r="G266" s="48"/>
    </row>
    <row r="267" spans="1:7" ht="13.5">
      <c r="A267" s="48"/>
      <c r="B267" s="48"/>
      <c r="C267" s="48"/>
      <c r="D267" s="48"/>
      <c r="E267" s="48"/>
      <c r="F267" s="48"/>
      <c r="G267" s="48"/>
    </row>
    <row r="268" spans="1:7" ht="13.5">
      <c r="A268" s="48"/>
      <c r="B268" s="48"/>
      <c r="C268" s="48"/>
      <c r="D268" s="48"/>
      <c r="E268" s="48"/>
      <c r="F268" s="48"/>
      <c r="G268" s="48"/>
    </row>
    <row r="269" spans="1:7" ht="13.5">
      <c r="A269" s="48"/>
      <c r="B269" s="48"/>
      <c r="C269" s="48"/>
      <c r="D269" s="48"/>
      <c r="E269" s="48"/>
      <c r="F269" s="48"/>
      <c r="G269" s="48"/>
    </row>
    <row r="270" spans="1:7" ht="13.5">
      <c r="A270" s="48"/>
      <c r="B270" s="48"/>
      <c r="C270" s="48"/>
      <c r="D270" s="48"/>
      <c r="E270" s="48"/>
      <c r="F270" s="48"/>
      <c r="G270" s="48"/>
    </row>
    <row r="271" spans="1:7" ht="13.5">
      <c r="A271" s="48"/>
      <c r="B271" s="48"/>
      <c r="C271" s="48"/>
      <c r="D271" s="48"/>
      <c r="E271" s="48"/>
      <c r="F271" s="48"/>
      <c r="G271" s="48"/>
    </row>
    <row r="272" spans="1:7" ht="13.5">
      <c r="A272" s="48"/>
      <c r="B272" s="48"/>
      <c r="C272" s="48"/>
      <c r="D272" s="48"/>
      <c r="E272" s="48"/>
      <c r="F272" s="48"/>
      <c r="G272" s="48"/>
    </row>
    <row r="273" spans="1:7" ht="13.5">
      <c r="A273" s="48"/>
      <c r="B273" s="48"/>
      <c r="C273" s="48"/>
      <c r="D273" s="48"/>
      <c r="E273" s="48"/>
      <c r="F273" s="48"/>
      <c r="G273" s="48"/>
    </row>
    <row r="274" spans="1:7" ht="13.5">
      <c r="A274" s="48"/>
      <c r="B274" s="48"/>
      <c r="C274" s="48"/>
      <c r="D274" s="48"/>
      <c r="E274" s="48"/>
      <c r="F274" s="48"/>
      <c r="G274" s="48"/>
    </row>
    <row r="275" spans="1:7" ht="13.5">
      <c r="A275" s="48"/>
      <c r="B275" s="48"/>
      <c r="C275" s="48"/>
      <c r="D275" s="48"/>
      <c r="E275" s="48"/>
      <c r="F275" s="48"/>
      <c r="G275" s="48"/>
    </row>
    <row r="276" spans="1:7" ht="13.5">
      <c r="A276" s="48"/>
      <c r="B276" s="48"/>
      <c r="C276" s="48"/>
      <c r="D276" s="48"/>
      <c r="E276" s="48"/>
      <c r="F276" s="48"/>
      <c r="G276" s="48"/>
    </row>
    <row r="277" spans="1:7" ht="13.5">
      <c r="A277" s="48"/>
      <c r="B277" s="48"/>
      <c r="C277" s="48"/>
      <c r="D277" s="48"/>
      <c r="E277" s="48"/>
      <c r="F277" s="48"/>
      <c r="G277" s="48"/>
    </row>
    <row r="278" spans="1:7" ht="13.5">
      <c r="A278" s="48"/>
      <c r="B278" s="48"/>
      <c r="C278" s="48"/>
      <c r="D278" s="48"/>
      <c r="E278" s="48"/>
      <c r="F278" s="48"/>
      <c r="G278" s="48"/>
    </row>
    <row r="279" spans="1:7" ht="13.5">
      <c r="A279" s="48"/>
      <c r="B279" s="48"/>
      <c r="C279" s="48"/>
      <c r="D279" s="48"/>
      <c r="E279" s="48"/>
      <c r="F279" s="48"/>
      <c r="G279" s="48"/>
    </row>
    <row r="280" spans="1:7" ht="13.5">
      <c r="A280" s="48"/>
      <c r="B280" s="48"/>
      <c r="C280" s="48"/>
      <c r="D280" s="48"/>
      <c r="E280" s="48"/>
      <c r="F280" s="48"/>
      <c r="G280" s="48"/>
    </row>
    <row r="281" spans="1:7" ht="13.5">
      <c r="A281" s="48"/>
      <c r="B281" s="48"/>
      <c r="C281" s="48"/>
      <c r="D281" s="48"/>
      <c r="E281" s="48"/>
      <c r="F281" s="48"/>
      <c r="G281" s="48"/>
    </row>
    <row r="282" spans="1:7" ht="13.5">
      <c r="A282" s="48"/>
      <c r="B282" s="48"/>
      <c r="C282" s="48"/>
      <c r="D282" s="48"/>
      <c r="E282" s="48"/>
      <c r="F282" s="48"/>
      <c r="G282" s="48"/>
    </row>
    <row r="283" spans="1:7" ht="13.5">
      <c r="A283" s="48"/>
      <c r="B283" s="48"/>
      <c r="C283" s="48"/>
      <c r="D283" s="48"/>
      <c r="E283" s="48"/>
      <c r="F283" s="48"/>
      <c r="G283" s="48"/>
    </row>
    <row r="284" spans="1:7" ht="13.5">
      <c r="A284" s="48"/>
      <c r="B284" s="48"/>
      <c r="C284" s="48"/>
      <c r="D284" s="48"/>
      <c r="E284" s="48"/>
      <c r="F284" s="48"/>
      <c r="G284" s="48"/>
    </row>
    <row r="285" spans="1:7" ht="13.5">
      <c r="A285" s="48"/>
      <c r="B285" s="48"/>
      <c r="C285" s="48"/>
      <c r="D285" s="48"/>
      <c r="E285" s="48"/>
      <c r="F285" s="48"/>
      <c r="G285" s="48"/>
    </row>
    <row r="286" spans="1:7" ht="13.5">
      <c r="A286" s="48"/>
      <c r="B286" s="48"/>
      <c r="C286" s="48"/>
      <c r="D286" s="48"/>
      <c r="E286" s="48"/>
      <c r="F286" s="48"/>
      <c r="G286" s="48"/>
    </row>
    <row r="287" spans="1:7" ht="13.5">
      <c r="A287" s="48"/>
      <c r="B287" s="48"/>
      <c r="C287" s="48"/>
      <c r="D287" s="48"/>
      <c r="E287" s="48"/>
      <c r="F287" s="48"/>
      <c r="G287" s="48"/>
    </row>
    <row r="288" spans="1:7" ht="13.5">
      <c r="A288" s="48"/>
      <c r="B288" s="48"/>
      <c r="C288" s="48"/>
      <c r="D288" s="48"/>
      <c r="E288" s="48"/>
      <c r="F288" s="48"/>
      <c r="G288" s="48"/>
    </row>
    <row r="289" spans="1:7" ht="13.5">
      <c r="A289" s="48"/>
      <c r="B289" s="48"/>
      <c r="C289" s="48"/>
      <c r="D289" s="48"/>
      <c r="E289" s="48"/>
      <c r="F289" s="48"/>
      <c r="G289" s="48"/>
    </row>
    <row r="290" spans="1:7" ht="13.5">
      <c r="A290" s="48"/>
      <c r="B290" s="48"/>
      <c r="C290" s="48"/>
      <c r="D290" s="48"/>
      <c r="E290" s="48"/>
      <c r="F290" s="48"/>
      <c r="G290" s="48"/>
    </row>
    <row r="291" spans="1:7" ht="13.5">
      <c r="A291" s="48"/>
      <c r="B291" s="48"/>
      <c r="C291" s="48"/>
      <c r="D291" s="48"/>
      <c r="E291" s="48"/>
      <c r="F291" s="48"/>
      <c r="G291" s="48"/>
    </row>
    <row r="292" spans="1:7" ht="13.5">
      <c r="A292" s="48"/>
      <c r="B292" s="48"/>
      <c r="C292" s="48"/>
      <c r="D292" s="48"/>
      <c r="E292" s="48"/>
      <c r="F292" s="48"/>
      <c r="G292" s="48"/>
    </row>
    <row r="293" spans="1:7" ht="13.5">
      <c r="A293" s="48"/>
      <c r="B293" s="48"/>
      <c r="C293" s="48"/>
      <c r="D293" s="48"/>
      <c r="E293" s="48"/>
      <c r="F293" s="48"/>
      <c r="G293" s="48"/>
    </row>
    <row r="294" spans="1:7" ht="13.5">
      <c r="A294" s="48"/>
      <c r="B294" s="48"/>
      <c r="C294" s="48"/>
      <c r="D294" s="48"/>
      <c r="E294" s="48"/>
      <c r="F294" s="48"/>
      <c r="G294" s="48"/>
    </row>
    <row r="295" spans="1:7" ht="13.5">
      <c r="A295" s="48"/>
      <c r="B295" s="48"/>
      <c r="C295" s="48"/>
      <c r="D295" s="48"/>
      <c r="E295" s="48"/>
      <c r="F295" s="48"/>
      <c r="G295" s="48"/>
    </row>
    <row r="296" spans="1:7" ht="13.5">
      <c r="A296" s="48"/>
      <c r="B296" s="48"/>
      <c r="C296" s="48"/>
      <c r="D296" s="48"/>
      <c r="E296" s="48"/>
      <c r="F296" s="48"/>
      <c r="G296" s="48"/>
    </row>
    <row r="297" spans="1:7" ht="13.5">
      <c r="A297" s="48"/>
      <c r="B297" s="48"/>
      <c r="C297" s="48"/>
      <c r="D297" s="48"/>
      <c r="E297" s="48"/>
      <c r="F297" s="48"/>
      <c r="G297" s="48"/>
    </row>
    <row r="298" spans="1:7" ht="13.5">
      <c r="A298" s="48"/>
      <c r="B298" s="48"/>
      <c r="C298" s="48"/>
      <c r="D298" s="48"/>
      <c r="E298" s="48"/>
      <c r="F298" s="48"/>
      <c r="G298" s="48"/>
    </row>
    <row r="299" spans="1:7" ht="13.5">
      <c r="A299" s="48"/>
      <c r="B299" s="48"/>
      <c r="C299" s="48"/>
      <c r="D299" s="48"/>
      <c r="E299" s="48"/>
      <c r="F299" s="48"/>
      <c r="G299" s="48"/>
    </row>
    <row r="300" spans="1:7" ht="13.5">
      <c r="A300" s="48"/>
      <c r="B300" s="48"/>
      <c r="C300" s="48"/>
      <c r="D300" s="48"/>
      <c r="E300" s="48"/>
      <c r="F300" s="48"/>
      <c r="G300" s="48"/>
    </row>
    <row r="301" spans="1:7" ht="13.5">
      <c r="A301" s="48"/>
      <c r="B301" s="48"/>
      <c r="C301" s="48"/>
      <c r="D301" s="48"/>
      <c r="E301" s="48"/>
      <c r="F301" s="48"/>
      <c r="G301" s="48"/>
    </row>
    <row r="302" spans="1:7" ht="13.5">
      <c r="A302" s="48"/>
      <c r="B302" s="48"/>
      <c r="C302" s="48"/>
      <c r="D302" s="48"/>
      <c r="E302" s="48"/>
      <c r="F302" s="48"/>
      <c r="G302" s="48"/>
    </row>
    <row r="303" spans="1:7" ht="13.5">
      <c r="A303" s="48"/>
      <c r="B303" s="48"/>
      <c r="C303" s="48"/>
      <c r="D303" s="48"/>
      <c r="E303" s="48"/>
      <c r="F303" s="48"/>
      <c r="G303" s="48"/>
    </row>
    <row r="304" spans="1:7" ht="13.5">
      <c r="A304" s="48"/>
      <c r="B304" s="48"/>
      <c r="C304" s="48"/>
      <c r="D304" s="48"/>
      <c r="E304" s="48"/>
      <c r="F304" s="48"/>
      <c r="G304" s="48"/>
    </row>
    <row r="305" spans="1:7" ht="13.5">
      <c r="A305" s="48"/>
      <c r="B305" s="48"/>
      <c r="C305" s="48"/>
      <c r="D305" s="48"/>
      <c r="E305" s="48"/>
      <c r="F305" s="48"/>
      <c r="G305" s="48"/>
    </row>
    <row r="306" spans="1:7" ht="13.5">
      <c r="A306" s="48"/>
      <c r="B306" s="48"/>
      <c r="C306" s="48"/>
      <c r="D306" s="48"/>
      <c r="E306" s="48"/>
      <c r="F306" s="48"/>
      <c r="G306" s="48"/>
    </row>
    <row r="307" spans="1:7" ht="13.5">
      <c r="A307" s="48"/>
      <c r="B307" s="48"/>
      <c r="C307" s="48"/>
      <c r="D307" s="48"/>
      <c r="E307" s="48"/>
      <c r="F307" s="48"/>
      <c r="G307" s="48"/>
    </row>
    <row r="308" spans="1:7" ht="13.5">
      <c r="A308" s="48"/>
      <c r="B308" s="48"/>
      <c r="C308" s="48"/>
      <c r="D308" s="48"/>
      <c r="E308" s="48"/>
      <c r="F308" s="48"/>
      <c r="G308" s="48"/>
    </row>
    <row r="309" spans="1:7" ht="13.5">
      <c r="A309" s="48"/>
      <c r="B309" s="48"/>
      <c r="C309" s="48"/>
      <c r="D309" s="48"/>
      <c r="E309" s="48"/>
      <c r="F309" s="48"/>
      <c r="G309" s="48"/>
    </row>
    <row r="310" spans="1:7" ht="13.5">
      <c r="A310" s="48"/>
      <c r="B310" s="48"/>
      <c r="C310" s="48"/>
      <c r="D310" s="48"/>
      <c r="E310" s="48"/>
      <c r="F310" s="48"/>
      <c r="G310" s="48"/>
    </row>
    <row r="311" spans="1:7" ht="13.5">
      <c r="A311" s="48"/>
      <c r="B311" s="48"/>
      <c r="C311" s="48"/>
      <c r="D311" s="48"/>
      <c r="E311" s="48"/>
      <c r="F311" s="48"/>
      <c r="G311" s="48"/>
    </row>
    <row r="312" spans="1:7" ht="13.5">
      <c r="A312" s="48"/>
      <c r="B312" s="48"/>
      <c r="C312" s="48"/>
      <c r="D312" s="48"/>
      <c r="E312" s="48"/>
      <c r="F312" s="48"/>
      <c r="G312" s="48"/>
    </row>
    <row r="313" spans="1:7" ht="13.5">
      <c r="A313" s="48"/>
      <c r="B313" s="48"/>
      <c r="C313" s="48"/>
      <c r="D313" s="48"/>
      <c r="E313" s="48"/>
      <c r="F313" s="48"/>
      <c r="G313" s="48"/>
    </row>
    <row r="314" spans="1:7" ht="13.5">
      <c r="A314" s="48"/>
      <c r="B314" s="48"/>
      <c r="C314" s="48"/>
      <c r="D314" s="48"/>
      <c r="E314" s="48"/>
      <c r="F314" s="48"/>
      <c r="G314" s="48"/>
    </row>
    <row r="315" spans="1:7" ht="13.5">
      <c r="A315" s="48"/>
      <c r="B315" s="48"/>
      <c r="C315" s="48"/>
      <c r="D315" s="48"/>
      <c r="E315" s="48"/>
      <c r="F315" s="48"/>
      <c r="G315" s="48"/>
    </row>
    <row r="316" spans="1:7" ht="13.5">
      <c r="A316" s="48"/>
      <c r="B316" s="48"/>
      <c r="C316" s="48"/>
      <c r="D316" s="48"/>
      <c r="E316" s="48"/>
      <c r="F316" s="48"/>
      <c r="G316" s="48"/>
    </row>
    <row r="317" spans="1:7" ht="13.5">
      <c r="A317" s="48"/>
      <c r="B317" s="48"/>
      <c r="C317" s="48"/>
      <c r="D317" s="48"/>
      <c r="E317" s="48"/>
      <c r="F317" s="48"/>
      <c r="G317" s="48"/>
    </row>
    <row r="318" spans="1:7" ht="13.5">
      <c r="A318" s="48"/>
      <c r="B318" s="48"/>
      <c r="C318" s="48"/>
      <c r="D318" s="48"/>
      <c r="E318" s="48"/>
      <c r="F318" s="48"/>
      <c r="G318" s="48"/>
    </row>
    <row r="319" spans="1:7" ht="13.5">
      <c r="A319" s="48"/>
      <c r="B319" s="48"/>
      <c r="C319" s="48"/>
      <c r="D319" s="48"/>
      <c r="E319" s="48"/>
      <c r="F319" s="48"/>
      <c r="G319" s="48"/>
    </row>
    <row r="320" spans="1:7" ht="13.5">
      <c r="A320" s="48"/>
      <c r="B320" s="48"/>
      <c r="C320" s="48"/>
      <c r="D320" s="48"/>
      <c r="E320" s="48"/>
      <c r="F320" s="48"/>
      <c r="G320" s="48"/>
    </row>
    <row r="321" spans="1:7" ht="13.5">
      <c r="A321" s="48"/>
      <c r="B321" s="48"/>
      <c r="C321" s="48"/>
      <c r="D321" s="48"/>
      <c r="E321" s="48"/>
      <c r="F321" s="48"/>
      <c r="G321" s="48"/>
    </row>
    <row r="322" spans="1:7" ht="13.5">
      <c r="A322" s="48"/>
      <c r="B322" s="48"/>
      <c r="C322" s="48"/>
      <c r="D322" s="48"/>
      <c r="E322" s="48"/>
      <c r="F322" s="48"/>
      <c r="G322" s="48"/>
    </row>
    <row r="323" spans="1:7" ht="13.5">
      <c r="A323" s="48"/>
      <c r="B323" s="48"/>
      <c r="C323" s="48"/>
      <c r="D323" s="48"/>
      <c r="E323" s="48"/>
      <c r="F323" s="48"/>
      <c r="G323" s="48"/>
    </row>
    <row r="324" spans="1:7" ht="13.5">
      <c r="A324" s="48"/>
      <c r="B324" s="48"/>
      <c r="C324" s="48"/>
      <c r="D324" s="48"/>
      <c r="E324" s="48"/>
      <c r="F324" s="48"/>
      <c r="G324" s="48"/>
    </row>
    <row r="325" spans="1:7" ht="13.5">
      <c r="A325" s="48"/>
      <c r="B325" s="48"/>
      <c r="C325" s="48"/>
      <c r="D325" s="48"/>
      <c r="E325" s="48"/>
      <c r="F325" s="48"/>
      <c r="G325" s="48"/>
    </row>
    <row r="326" spans="1:7" ht="13.5">
      <c r="A326" s="48"/>
      <c r="B326" s="48"/>
      <c r="C326" s="48"/>
      <c r="D326" s="48"/>
      <c r="E326" s="48"/>
      <c r="F326" s="48"/>
      <c r="G326" s="48"/>
    </row>
    <row r="327" spans="1:7" ht="13.5">
      <c r="A327" s="48"/>
      <c r="B327" s="48"/>
      <c r="C327" s="48"/>
      <c r="D327" s="48"/>
      <c r="E327" s="48"/>
      <c r="F327" s="48"/>
      <c r="G327" s="48"/>
    </row>
    <row r="328" spans="1:7" ht="13.5">
      <c r="A328" s="48"/>
      <c r="B328" s="48"/>
      <c r="C328" s="48"/>
      <c r="D328" s="48"/>
      <c r="E328" s="48"/>
      <c r="F328" s="48"/>
      <c r="G328" s="48"/>
    </row>
    <row r="329" spans="1:7" ht="13.5">
      <c r="A329" s="48"/>
      <c r="B329" s="48"/>
      <c r="C329" s="48"/>
      <c r="D329" s="48"/>
      <c r="E329" s="48"/>
      <c r="F329" s="48"/>
      <c r="G329" s="48"/>
    </row>
    <row r="330" spans="1:7" ht="13.5">
      <c r="A330" s="48"/>
      <c r="B330" s="48"/>
      <c r="C330" s="48"/>
      <c r="D330" s="48"/>
      <c r="E330" s="48"/>
      <c r="F330" s="48"/>
      <c r="G330" s="48"/>
    </row>
    <row r="331" spans="1:7" ht="13.5">
      <c r="A331" s="48"/>
      <c r="B331" s="48"/>
      <c r="C331" s="48"/>
      <c r="D331" s="48"/>
      <c r="E331" s="48"/>
      <c r="F331" s="48"/>
      <c r="G331" s="48"/>
    </row>
    <row r="332" spans="1:7" ht="13.5">
      <c r="A332" s="48"/>
      <c r="B332" s="48"/>
      <c r="C332" s="48"/>
      <c r="D332" s="48"/>
      <c r="E332" s="48"/>
      <c r="F332" s="48"/>
      <c r="G332" s="48"/>
    </row>
    <row r="333" spans="1:7" ht="13.5">
      <c r="A333" s="48"/>
      <c r="B333" s="48"/>
      <c r="C333" s="48"/>
      <c r="D333" s="48"/>
      <c r="E333" s="48"/>
      <c r="F333" s="48"/>
      <c r="G333" s="48"/>
    </row>
    <row r="334" spans="1:7" ht="13.5">
      <c r="A334" s="48"/>
      <c r="B334" s="48"/>
      <c r="C334" s="48"/>
      <c r="D334" s="48"/>
      <c r="E334" s="48"/>
      <c r="F334" s="48"/>
      <c r="G334" s="48"/>
    </row>
    <row r="335" spans="1:7" ht="13.5">
      <c r="A335" s="48"/>
      <c r="B335" s="48"/>
      <c r="C335" s="48"/>
      <c r="D335" s="48"/>
      <c r="E335" s="48"/>
      <c r="F335" s="48"/>
      <c r="G335" s="48"/>
    </row>
    <row r="336" spans="1:7" ht="13.5">
      <c r="A336" s="48"/>
      <c r="B336" s="48"/>
      <c r="C336" s="48"/>
      <c r="D336" s="48"/>
      <c r="E336" s="48"/>
      <c r="F336" s="48"/>
      <c r="G336" s="48"/>
    </row>
    <row r="337" spans="1:7" ht="13.5">
      <c r="A337" s="48"/>
      <c r="B337" s="48"/>
      <c r="C337" s="48"/>
      <c r="D337" s="48"/>
      <c r="E337" s="48"/>
      <c r="F337" s="48"/>
      <c r="G337" s="48"/>
    </row>
    <row r="338" spans="1:7" ht="13.5">
      <c r="A338" s="48"/>
      <c r="B338" s="48"/>
      <c r="C338" s="48"/>
      <c r="D338" s="48"/>
      <c r="E338" s="48"/>
      <c r="F338" s="48"/>
      <c r="G338" s="48"/>
    </row>
    <row r="339" spans="1:7" ht="13.5">
      <c r="A339" s="48"/>
      <c r="B339" s="48"/>
      <c r="C339" s="48"/>
      <c r="D339" s="48"/>
      <c r="E339" s="48"/>
      <c r="F339" s="48"/>
      <c r="G339" s="48"/>
    </row>
    <row r="340" spans="1:7" ht="13.5">
      <c r="A340" s="48"/>
      <c r="B340" s="48"/>
      <c r="C340" s="48"/>
      <c r="D340" s="48"/>
      <c r="E340" s="48"/>
      <c r="F340" s="48"/>
      <c r="G340" s="48"/>
    </row>
    <row r="341" spans="1:7" ht="13.5">
      <c r="A341" s="48"/>
      <c r="B341" s="48"/>
      <c r="C341" s="48"/>
      <c r="D341" s="48"/>
      <c r="E341" s="48"/>
      <c r="F341" s="48"/>
      <c r="G341" s="48"/>
    </row>
    <row r="342" spans="1:7" ht="13.5">
      <c r="A342" s="48"/>
      <c r="B342" s="48"/>
      <c r="C342" s="48"/>
      <c r="D342" s="48"/>
      <c r="E342" s="48"/>
      <c r="F342" s="48"/>
      <c r="G342" s="48"/>
    </row>
    <row r="343" spans="1:7" ht="13.5">
      <c r="A343" s="48"/>
      <c r="B343" s="48"/>
      <c r="C343" s="48"/>
      <c r="D343" s="48"/>
      <c r="E343" s="48"/>
      <c r="F343" s="48"/>
      <c r="G343" s="48"/>
    </row>
    <row r="344" spans="1:7" ht="13.5">
      <c r="A344" s="48"/>
      <c r="B344" s="48"/>
      <c r="C344" s="48"/>
      <c r="D344" s="48"/>
      <c r="E344" s="48"/>
      <c r="F344" s="48"/>
      <c r="G344" s="48"/>
    </row>
    <row r="345" spans="1:7" ht="13.5">
      <c r="A345" s="48"/>
      <c r="B345" s="48"/>
      <c r="C345" s="48"/>
      <c r="D345" s="48"/>
      <c r="E345" s="48"/>
      <c r="F345" s="48"/>
      <c r="G345" s="48"/>
    </row>
    <row r="346" spans="1:7" ht="13.5">
      <c r="A346" s="48"/>
      <c r="B346" s="48"/>
      <c r="C346" s="48"/>
      <c r="D346" s="48"/>
      <c r="E346" s="48"/>
      <c r="F346" s="48"/>
      <c r="G346" s="48"/>
    </row>
    <row r="347" spans="1:7" ht="13.5">
      <c r="A347" s="48"/>
      <c r="B347" s="48"/>
      <c r="C347" s="48"/>
      <c r="D347" s="48"/>
      <c r="E347" s="48"/>
      <c r="F347" s="48"/>
      <c r="G347" s="48"/>
    </row>
    <row r="348" spans="1:7" ht="13.5">
      <c r="A348" s="48"/>
      <c r="B348" s="48"/>
      <c r="C348" s="48"/>
      <c r="D348" s="48"/>
      <c r="E348" s="48"/>
      <c r="F348" s="48"/>
      <c r="G348" s="48"/>
    </row>
    <row r="349" spans="1:7" ht="13.5">
      <c r="A349" s="48"/>
      <c r="B349" s="48"/>
      <c r="C349" s="48"/>
      <c r="D349" s="48"/>
      <c r="E349" s="48"/>
      <c r="F349" s="48"/>
      <c r="G349" s="48"/>
    </row>
    <row r="350" spans="1:7" ht="13.5">
      <c r="A350" s="48"/>
      <c r="B350" s="48"/>
      <c r="C350" s="48"/>
      <c r="D350" s="48"/>
      <c r="E350" s="48"/>
      <c r="F350" s="48"/>
      <c r="G350" s="48"/>
    </row>
    <row r="351" spans="1:7" ht="13.5">
      <c r="A351" s="48"/>
      <c r="B351" s="48"/>
      <c r="C351" s="48"/>
      <c r="D351" s="48"/>
      <c r="E351" s="48"/>
      <c r="F351" s="48"/>
      <c r="G351" s="48"/>
    </row>
    <row r="352" spans="1:7" ht="13.5">
      <c r="A352" s="48"/>
      <c r="B352" s="48"/>
      <c r="C352" s="48"/>
      <c r="D352" s="48"/>
      <c r="E352" s="48"/>
      <c r="F352" s="48"/>
      <c r="G352" s="48"/>
    </row>
    <row r="353" spans="1:7" ht="13.5">
      <c r="A353" s="48"/>
      <c r="B353" s="48"/>
      <c r="C353" s="48"/>
      <c r="D353" s="48"/>
      <c r="E353" s="48"/>
      <c r="F353" s="48"/>
      <c r="G353" s="48"/>
    </row>
    <row r="354" spans="1:7" ht="13.5">
      <c r="A354" s="48"/>
      <c r="B354" s="48"/>
      <c r="C354" s="48"/>
      <c r="D354" s="48"/>
      <c r="E354" s="48"/>
      <c r="F354" s="48"/>
      <c r="G354" s="48"/>
    </row>
    <row r="355" spans="1:7" ht="13.5">
      <c r="A355" s="48"/>
      <c r="B355" s="48"/>
      <c r="C355" s="48"/>
      <c r="D355" s="48"/>
      <c r="E355" s="48"/>
      <c r="F355" s="48"/>
      <c r="G355" s="48"/>
    </row>
    <row r="356" spans="1:7" ht="13.5">
      <c r="A356" s="48"/>
      <c r="B356" s="48"/>
      <c r="C356" s="48"/>
      <c r="D356" s="48"/>
      <c r="E356" s="48"/>
      <c r="F356" s="48"/>
      <c r="G356" s="48"/>
    </row>
    <row r="357" spans="1:7" ht="13.5">
      <c r="A357" s="48"/>
      <c r="B357" s="48"/>
      <c r="C357" s="48"/>
      <c r="D357" s="48"/>
      <c r="E357" s="48"/>
      <c r="F357" s="48"/>
      <c r="G357" s="48"/>
    </row>
    <row r="358" spans="1:7" ht="13.5">
      <c r="A358" s="48"/>
      <c r="B358" s="48"/>
      <c r="C358" s="48"/>
      <c r="D358" s="48"/>
      <c r="E358" s="48"/>
      <c r="F358" s="48"/>
      <c r="G358" s="48"/>
    </row>
    <row r="359" spans="1:7" ht="13.5">
      <c r="A359" s="48"/>
      <c r="B359" s="48"/>
      <c r="C359" s="48"/>
      <c r="D359" s="48"/>
      <c r="E359" s="48"/>
      <c r="F359" s="48"/>
      <c r="G359" s="48"/>
    </row>
    <row r="360" spans="1:7" ht="13.5">
      <c r="A360" s="48"/>
      <c r="B360" s="48"/>
      <c r="C360" s="48"/>
      <c r="D360" s="48"/>
      <c r="E360" s="48"/>
      <c r="F360" s="48"/>
      <c r="G360" s="48"/>
    </row>
    <row r="361" spans="1:7" ht="13.5">
      <c r="A361" s="48"/>
      <c r="B361" s="48"/>
      <c r="C361" s="48"/>
      <c r="D361" s="48"/>
      <c r="E361" s="48"/>
      <c r="F361" s="48"/>
      <c r="G361" s="48"/>
    </row>
    <row r="362" spans="1:7" ht="13.5">
      <c r="A362" s="48"/>
      <c r="B362" s="48"/>
      <c r="C362" s="48"/>
      <c r="D362" s="48"/>
      <c r="E362" s="48"/>
      <c r="F362" s="48"/>
      <c r="G362" s="48"/>
    </row>
    <row r="363" spans="1:7" ht="13.5">
      <c r="A363" s="48"/>
      <c r="B363" s="48"/>
      <c r="C363" s="48"/>
      <c r="D363" s="48"/>
      <c r="E363" s="48"/>
      <c r="F363" s="48"/>
      <c r="G363" s="48"/>
    </row>
    <row r="364" spans="1:7" ht="13.5">
      <c r="A364" s="48"/>
      <c r="B364" s="48"/>
      <c r="C364" s="48"/>
      <c r="D364" s="48"/>
      <c r="E364" s="48"/>
      <c r="F364" s="48"/>
      <c r="G364" s="48"/>
    </row>
    <row r="365" spans="1:7" ht="13.5">
      <c r="A365" s="48"/>
      <c r="B365" s="48"/>
      <c r="C365" s="48"/>
      <c r="D365" s="48"/>
      <c r="E365" s="48"/>
      <c r="F365" s="48"/>
      <c r="G365" s="48"/>
    </row>
    <row r="366" spans="1:7" ht="13.5">
      <c r="A366" s="48"/>
      <c r="B366" s="48"/>
      <c r="C366" s="48"/>
      <c r="D366" s="48"/>
      <c r="E366" s="48"/>
      <c r="F366" s="48"/>
      <c r="G366" s="48"/>
    </row>
    <row r="367" spans="1:7" ht="13.5">
      <c r="A367" s="48"/>
      <c r="B367" s="48"/>
      <c r="C367" s="48"/>
      <c r="D367" s="48"/>
      <c r="E367" s="48"/>
      <c r="F367" s="48"/>
      <c r="G367" s="48"/>
    </row>
    <row r="368" spans="1:7" ht="13.5">
      <c r="A368" s="48"/>
      <c r="B368" s="48"/>
      <c r="C368" s="48"/>
      <c r="D368" s="48"/>
      <c r="E368" s="48"/>
      <c r="F368" s="48"/>
      <c r="G368" s="48"/>
    </row>
    <row r="369" spans="1:7" ht="13.5">
      <c r="A369" s="48"/>
      <c r="B369" s="48"/>
      <c r="C369" s="48"/>
      <c r="D369" s="48"/>
      <c r="E369" s="48"/>
      <c r="F369" s="48"/>
      <c r="G369" s="48"/>
    </row>
    <row r="370" spans="1:7" ht="13.5">
      <c r="A370" s="48"/>
      <c r="B370" s="48"/>
      <c r="C370" s="48"/>
      <c r="D370" s="48"/>
      <c r="E370" s="48"/>
      <c r="F370" s="48"/>
      <c r="G370" s="48"/>
    </row>
    <row r="371" spans="1:7" ht="13.5">
      <c r="A371" s="48"/>
      <c r="B371" s="48"/>
      <c r="C371" s="48"/>
      <c r="D371" s="48"/>
      <c r="E371" s="48"/>
      <c r="F371" s="48"/>
      <c r="G371" s="48"/>
    </row>
    <row r="372" spans="1:7" ht="13.5">
      <c r="A372" s="48"/>
      <c r="B372" s="48"/>
      <c r="C372" s="48"/>
      <c r="D372" s="48"/>
      <c r="E372" s="48"/>
      <c r="F372" s="48"/>
      <c r="G372" s="48"/>
    </row>
    <row r="373" spans="1:7" ht="13.5">
      <c r="A373" s="48"/>
      <c r="B373" s="48"/>
      <c r="C373" s="48"/>
      <c r="D373" s="48"/>
      <c r="E373" s="48"/>
      <c r="F373" s="48"/>
      <c r="G373" s="48"/>
    </row>
    <row r="374" spans="1:7" ht="13.5">
      <c r="A374" s="48"/>
      <c r="B374" s="48"/>
      <c r="C374" s="48"/>
      <c r="D374" s="48"/>
      <c r="E374" s="48"/>
      <c r="F374" s="48"/>
      <c r="G374" s="48"/>
    </row>
    <row r="375" spans="1:7" ht="13.5">
      <c r="A375" s="48"/>
      <c r="B375" s="48"/>
      <c r="C375" s="48"/>
      <c r="D375" s="48"/>
      <c r="E375" s="48"/>
      <c r="F375" s="48"/>
      <c r="G375" s="48"/>
    </row>
    <row r="376" spans="1:7" ht="13.5">
      <c r="A376" s="48"/>
      <c r="B376" s="48"/>
      <c r="C376" s="48"/>
      <c r="D376" s="48"/>
      <c r="E376" s="48"/>
      <c r="F376" s="48"/>
      <c r="G376" s="48"/>
    </row>
    <row r="377" spans="1:7" ht="13.5">
      <c r="A377" s="48"/>
      <c r="B377" s="48"/>
      <c r="C377" s="48"/>
      <c r="D377" s="48"/>
      <c r="E377" s="48"/>
      <c r="F377" s="48"/>
      <c r="G377" s="48"/>
    </row>
    <row r="378" spans="1:7" ht="13.5">
      <c r="A378" s="48"/>
      <c r="B378" s="48"/>
      <c r="C378" s="48"/>
      <c r="D378" s="48"/>
      <c r="E378" s="48"/>
      <c r="F378" s="48"/>
      <c r="G378" s="48"/>
    </row>
    <row r="379" spans="1:7" ht="13.5">
      <c r="A379" s="48"/>
      <c r="B379" s="48"/>
      <c r="C379" s="48"/>
      <c r="D379" s="48"/>
      <c r="E379" s="48"/>
      <c r="F379" s="48"/>
      <c r="G379" s="48"/>
    </row>
    <row r="380" spans="1:7" ht="13.5">
      <c r="A380" s="48"/>
      <c r="B380" s="48"/>
      <c r="C380" s="48"/>
      <c r="D380" s="48"/>
      <c r="E380" s="48"/>
      <c r="F380" s="48"/>
      <c r="G380" s="48"/>
    </row>
    <row r="381" spans="1:7" ht="13.5">
      <c r="A381" s="48"/>
      <c r="B381" s="48"/>
      <c r="C381" s="48"/>
      <c r="D381" s="48"/>
      <c r="E381" s="48"/>
      <c r="F381" s="48"/>
      <c r="G381" s="48"/>
    </row>
    <row r="382" spans="1:7" ht="13.5">
      <c r="A382" s="48"/>
      <c r="B382" s="48"/>
      <c r="C382" s="48"/>
      <c r="D382" s="48"/>
      <c r="E382" s="48"/>
      <c r="F382" s="48"/>
      <c r="G382" s="48"/>
    </row>
    <row r="383" spans="1:7" ht="13.5">
      <c r="A383" s="48"/>
      <c r="B383" s="48"/>
      <c r="C383" s="48"/>
      <c r="D383" s="48"/>
      <c r="E383" s="48"/>
      <c r="F383" s="48"/>
      <c r="G383" s="48"/>
    </row>
    <row r="384" spans="1:7" ht="13.5">
      <c r="A384" s="48"/>
      <c r="B384" s="48"/>
      <c r="C384" s="48"/>
      <c r="D384" s="48"/>
      <c r="E384" s="48"/>
      <c r="F384" s="48"/>
      <c r="G384" s="48"/>
    </row>
    <row r="385" spans="1:7" ht="13.5">
      <c r="A385" s="48"/>
      <c r="B385" s="48"/>
      <c r="C385" s="48"/>
      <c r="D385" s="48"/>
      <c r="E385" s="48"/>
      <c r="F385" s="48"/>
      <c r="G385" s="48"/>
    </row>
    <row r="386" spans="1:7" ht="13.5">
      <c r="A386" s="48"/>
      <c r="B386" s="48"/>
      <c r="C386" s="48"/>
      <c r="D386" s="48"/>
      <c r="E386" s="48"/>
      <c r="F386" s="48"/>
      <c r="G386" s="48"/>
    </row>
    <row r="387" spans="1:7" ht="13.5">
      <c r="A387" s="48"/>
      <c r="B387" s="48"/>
      <c r="C387" s="48"/>
      <c r="D387" s="48"/>
      <c r="E387" s="48"/>
      <c r="F387" s="48"/>
      <c r="G387" s="48"/>
    </row>
    <row r="388" spans="1:7" ht="13.5">
      <c r="A388" s="48"/>
      <c r="B388" s="48"/>
      <c r="C388" s="48"/>
      <c r="D388" s="48"/>
      <c r="E388" s="48"/>
      <c r="F388" s="48"/>
      <c r="G388" s="48"/>
    </row>
    <row r="389" spans="1:7" ht="13.5">
      <c r="A389" s="48"/>
      <c r="B389" s="48"/>
      <c r="C389" s="48"/>
      <c r="D389" s="48"/>
      <c r="E389" s="48"/>
      <c r="F389" s="48"/>
      <c r="G389" s="48"/>
    </row>
    <row r="390" spans="1:7" ht="13.5">
      <c r="A390" s="48"/>
      <c r="B390" s="48"/>
      <c r="C390" s="48"/>
      <c r="D390" s="48"/>
      <c r="E390" s="48"/>
      <c r="F390" s="48"/>
      <c r="G390" s="48"/>
    </row>
    <row r="391" spans="1:7" ht="13.5">
      <c r="A391" s="48"/>
      <c r="B391" s="48"/>
      <c r="C391" s="48"/>
      <c r="D391" s="48"/>
      <c r="E391" s="48"/>
      <c r="F391" s="48"/>
      <c r="G391" s="48"/>
    </row>
    <row r="392" spans="1:7" ht="13.5">
      <c r="A392" s="48"/>
      <c r="B392" s="48"/>
      <c r="C392" s="48"/>
      <c r="D392" s="48"/>
      <c r="E392" s="48"/>
      <c r="F392" s="48"/>
      <c r="G392" s="48"/>
    </row>
    <row r="393" spans="1:7" ht="13.5">
      <c r="A393" s="48"/>
      <c r="B393" s="48"/>
      <c r="C393" s="48"/>
      <c r="D393" s="48"/>
      <c r="E393" s="48"/>
      <c r="F393" s="48"/>
      <c r="G393" s="48"/>
    </row>
    <row r="394" spans="1:7" ht="13.5">
      <c r="A394" s="48"/>
      <c r="B394" s="48"/>
      <c r="C394" s="48"/>
      <c r="D394" s="48"/>
      <c r="E394" s="48"/>
      <c r="F394" s="48"/>
      <c r="G394" s="48"/>
    </row>
    <row r="395" spans="1:7" ht="13.5">
      <c r="A395" s="48"/>
      <c r="B395" s="48"/>
      <c r="C395" s="48"/>
      <c r="D395" s="48"/>
      <c r="E395" s="48"/>
      <c r="F395" s="48"/>
      <c r="G395" s="48"/>
    </row>
    <row r="396" spans="1:7" ht="13.5">
      <c r="A396" s="48"/>
      <c r="B396" s="48"/>
      <c r="C396" s="48"/>
      <c r="D396" s="48"/>
      <c r="E396" s="48"/>
      <c r="F396" s="48"/>
      <c r="G396" s="48"/>
    </row>
    <row r="397" spans="1:7" ht="13.5">
      <c r="A397" s="48"/>
      <c r="B397" s="48"/>
      <c r="C397" s="48"/>
      <c r="D397" s="48"/>
      <c r="E397" s="48"/>
      <c r="F397" s="48"/>
      <c r="G397" s="48"/>
    </row>
    <row r="398" spans="1:7" ht="13.5">
      <c r="A398" s="48"/>
      <c r="B398" s="48"/>
      <c r="C398" s="48"/>
      <c r="D398" s="48"/>
      <c r="E398" s="48"/>
      <c r="F398" s="48"/>
      <c r="G398" s="48"/>
    </row>
    <row r="399" spans="1:7" ht="13.5">
      <c r="A399" s="48"/>
      <c r="B399" s="48"/>
      <c r="C399" s="48"/>
      <c r="D399" s="48"/>
      <c r="E399" s="48"/>
      <c r="F399" s="48"/>
      <c r="G399" s="48"/>
    </row>
    <row r="400" spans="1:7" ht="13.5">
      <c r="A400" s="48"/>
      <c r="B400" s="48"/>
      <c r="C400" s="48"/>
      <c r="D400" s="48"/>
      <c r="E400" s="48"/>
      <c r="F400" s="48"/>
      <c r="G400" s="48"/>
    </row>
    <row r="401" spans="1:7" ht="13.5">
      <c r="A401" s="48"/>
      <c r="B401" s="48"/>
      <c r="C401" s="48"/>
      <c r="D401" s="48"/>
      <c r="E401" s="48"/>
      <c r="F401" s="48"/>
      <c r="G401" s="48"/>
    </row>
    <row r="402" spans="1:7" ht="13.5">
      <c r="A402" s="48"/>
      <c r="B402" s="48"/>
      <c r="C402" s="48"/>
      <c r="D402" s="48"/>
      <c r="E402" s="48"/>
      <c r="F402" s="48"/>
      <c r="G402" s="48"/>
    </row>
    <row r="403" spans="1:7" ht="13.5">
      <c r="A403" s="48"/>
      <c r="B403" s="48"/>
      <c r="C403" s="48"/>
      <c r="D403" s="48"/>
      <c r="E403" s="48"/>
      <c r="F403" s="48"/>
      <c r="G403" s="48"/>
    </row>
    <row r="404" spans="1:7" ht="13.5">
      <c r="A404" s="48"/>
      <c r="B404" s="48"/>
      <c r="C404" s="48"/>
      <c r="D404" s="48"/>
      <c r="E404" s="48"/>
      <c r="F404" s="48"/>
      <c r="G404" s="48"/>
    </row>
    <row r="405" spans="1:7" ht="13.5">
      <c r="A405" s="48"/>
      <c r="B405" s="48"/>
      <c r="C405" s="48"/>
      <c r="D405" s="48"/>
      <c r="E405" s="48"/>
      <c r="F405" s="48"/>
      <c r="G405" s="48"/>
    </row>
    <row r="406" spans="1:7" ht="13.5">
      <c r="A406" s="48"/>
      <c r="B406" s="48"/>
      <c r="C406" s="48"/>
      <c r="D406" s="48"/>
      <c r="E406" s="48"/>
      <c r="F406" s="48"/>
      <c r="G406" s="48"/>
    </row>
    <row r="407" spans="1:7" ht="13.5">
      <c r="A407" s="48"/>
      <c r="B407" s="48"/>
      <c r="C407" s="48"/>
      <c r="D407" s="48"/>
      <c r="E407" s="48"/>
      <c r="F407" s="48"/>
      <c r="G407" s="48"/>
    </row>
    <row r="408" spans="1:7" ht="13.5">
      <c r="A408" s="48"/>
      <c r="B408" s="48"/>
      <c r="C408" s="48"/>
      <c r="D408" s="48"/>
      <c r="E408" s="48"/>
      <c r="F408" s="48"/>
      <c r="G408" s="48"/>
    </row>
    <row r="409" spans="1:7" ht="13.5">
      <c r="A409" s="48"/>
      <c r="B409" s="48"/>
      <c r="C409" s="48"/>
      <c r="D409" s="48"/>
      <c r="E409" s="48"/>
      <c r="F409" s="48"/>
      <c r="G409" s="48"/>
    </row>
    <row r="410" spans="1:7" ht="13.5">
      <c r="A410" s="48"/>
      <c r="B410" s="48"/>
      <c r="C410" s="48"/>
      <c r="D410" s="48"/>
      <c r="E410" s="48"/>
      <c r="F410" s="48"/>
      <c r="G410" s="48"/>
    </row>
    <row r="411" spans="1:7" ht="13.5">
      <c r="A411" s="48"/>
      <c r="B411" s="48"/>
      <c r="C411" s="48"/>
      <c r="D411" s="48"/>
      <c r="E411" s="48"/>
      <c r="F411" s="48"/>
      <c r="G411" s="48"/>
    </row>
    <row r="412" spans="1:7" ht="13.5">
      <c r="A412" s="48"/>
      <c r="B412" s="48"/>
      <c r="C412" s="48"/>
      <c r="D412" s="48"/>
      <c r="E412" s="48"/>
      <c r="F412" s="48"/>
      <c r="G412" s="48"/>
    </row>
    <row r="413" spans="1:7" ht="13.5">
      <c r="A413" s="48"/>
      <c r="B413" s="48"/>
      <c r="C413" s="48"/>
      <c r="D413" s="48"/>
      <c r="E413" s="48"/>
      <c r="F413" s="48"/>
      <c r="G413" s="48"/>
    </row>
    <row r="414" spans="1:7" ht="13.5">
      <c r="A414" s="48"/>
      <c r="B414" s="48"/>
      <c r="C414" s="48"/>
      <c r="D414" s="48"/>
      <c r="E414" s="48"/>
      <c r="F414" s="48"/>
      <c r="G414" s="48"/>
    </row>
    <row r="415" spans="1:7" ht="13.5">
      <c r="A415" s="48"/>
      <c r="B415" s="48"/>
      <c r="C415" s="48"/>
      <c r="D415" s="48"/>
      <c r="E415" s="48"/>
      <c r="F415" s="48"/>
      <c r="G415" s="48"/>
    </row>
    <row r="416" spans="1:7" ht="13.5">
      <c r="A416" s="48"/>
      <c r="B416" s="48"/>
      <c r="C416" s="48"/>
      <c r="D416" s="48"/>
      <c r="E416" s="48"/>
      <c r="F416" s="48"/>
      <c r="G416" s="48"/>
    </row>
    <row r="417" spans="1:7" ht="13.5">
      <c r="A417" s="48"/>
      <c r="B417" s="48"/>
      <c r="C417" s="48"/>
      <c r="D417" s="48"/>
      <c r="E417" s="48"/>
      <c r="F417" s="48"/>
      <c r="G417" s="48"/>
    </row>
    <row r="418" spans="1:7" ht="13.5">
      <c r="A418" s="48"/>
      <c r="B418" s="48"/>
      <c r="C418" s="48"/>
      <c r="D418" s="48"/>
      <c r="E418" s="48"/>
      <c r="F418" s="48"/>
      <c r="G418" s="48"/>
    </row>
    <row r="419" spans="1:7" ht="13.5">
      <c r="A419" s="48"/>
      <c r="B419" s="48"/>
      <c r="C419" s="48"/>
      <c r="D419" s="48"/>
      <c r="E419" s="48"/>
      <c r="F419" s="48"/>
      <c r="G419" s="48"/>
    </row>
    <row r="420" spans="1:7" ht="13.5">
      <c r="A420" s="48"/>
      <c r="B420" s="48"/>
      <c r="C420" s="48"/>
      <c r="D420" s="48"/>
      <c r="E420" s="48"/>
      <c r="F420" s="48"/>
      <c r="G420" s="48"/>
    </row>
    <row r="421" spans="1:7" ht="13.5">
      <c r="A421" s="48"/>
      <c r="B421" s="48"/>
      <c r="C421" s="48"/>
      <c r="D421" s="48"/>
      <c r="E421" s="48"/>
      <c r="F421" s="48"/>
      <c r="G421" s="48"/>
    </row>
    <row r="422" spans="1:7" ht="13.5">
      <c r="A422" s="48"/>
      <c r="B422" s="48"/>
      <c r="C422" s="48"/>
      <c r="D422" s="48"/>
      <c r="E422" s="48"/>
      <c r="F422" s="48"/>
      <c r="G422" s="48"/>
    </row>
    <row r="423" spans="1:7" ht="13.5">
      <c r="A423" s="48"/>
      <c r="B423" s="48"/>
      <c r="C423" s="48"/>
      <c r="D423" s="48"/>
      <c r="E423" s="48"/>
      <c r="F423" s="48"/>
      <c r="G423" s="48"/>
    </row>
    <row r="424" spans="1:7" ht="13.5">
      <c r="A424" s="48"/>
      <c r="B424" s="48"/>
      <c r="C424" s="48"/>
      <c r="D424" s="48"/>
      <c r="E424" s="48"/>
      <c r="F424" s="48"/>
      <c r="G424" s="48"/>
    </row>
    <row r="425" spans="1:7" ht="13.5">
      <c r="A425" s="48"/>
      <c r="B425" s="48"/>
      <c r="C425" s="48"/>
      <c r="D425" s="48"/>
      <c r="E425" s="48"/>
      <c r="F425" s="48"/>
      <c r="G425" s="48"/>
    </row>
    <row r="426" spans="1:7" ht="13.5">
      <c r="A426" s="48"/>
      <c r="B426" s="48"/>
      <c r="C426" s="48"/>
      <c r="D426" s="48"/>
      <c r="E426" s="48"/>
      <c r="F426" s="48"/>
      <c r="G426" s="48"/>
    </row>
    <row r="427" spans="1:7" ht="13.5">
      <c r="A427" s="48"/>
      <c r="B427" s="48"/>
      <c r="C427" s="48"/>
      <c r="D427" s="48"/>
      <c r="E427" s="48"/>
      <c r="F427" s="48"/>
      <c r="G427" s="48"/>
    </row>
    <row r="428" spans="1:7" ht="13.5">
      <c r="A428" s="48"/>
      <c r="B428" s="48"/>
      <c r="C428" s="48"/>
      <c r="D428" s="48"/>
      <c r="E428" s="48"/>
      <c r="F428" s="48"/>
      <c r="G428" s="48"/>
    </row>
    <row r="429" spans="1:7" ht="13.5">
      <c r="A429" s="48"/>
      <c r="B429" s="48"/>
      <c r="C429" s="48"/>
      <c r="D429" s="48"/>
      <c r="E429" s="48"/>
      <c r="F429" s="48"/>
      <c r="G429" s="48"/>
    </row>
    <row r="430" spans="1:7" ht="13.5">
      <c r="A430" s="48"/>
      <c r="B430" s="48"/>
      <c r="C430" s="48"/>
      <c r="D430" s="48"/>
      <c r="E430" s="48"/>
      <c r="F430" s="48"/>
      <c r="G430" s="48"/>
    </row>
    <row r="431" spans="1:7" ht="13.5">
      <c r="A431" s="48"/>
      <c r="B431" s="48"/>
      <c r="C431" s="48"/>
      <c r="D431" s="48"/>
      <c r="E431" s="48"/>
      <c r="F431" s="48"/>
      <c r="G431" s="48"/>
    </row>
    <row r="432" spans="1:7" ht="13.5">
      <c r="A432" s="48"/>
      <c r="B432" s="48"/>
      <c r="C432" s="48"/>
      <c r="D432" s="48"/>
      <c r="E432" s="48"/>
      <c r="F432" s="48"/>
      <c r="G432" s="48"/>
    </row>
    <row r="433" spans="1:7" ht="13.5">
      <c r="A433" s="48"/>
      <c r="B433" s="48"/>
      <c r="C433" s="48"/>
      <c r="D433" s="48"/>
      <c r="E433" s="48"/>
      <c r="F433" s="48"/>
      <c r="G433" s="48"/>
    </row>
    <row r="434" spans="1:7" ht="13.5">
      <c r="A434" s="48"/>
      <c r="B434" s="48"/>
      <c r="C434" s="48"/>
      <c r="D434" s="48"/>
      <c r="E434" s="48"/>
      <c r="F434" s="48"/>
      <c r="G434" s="48"/>
    </row>
    <row r="435" spans="1:7" ht="13.5">
      <c r="A435" s="48"/>
      <c r="B435" s="48"/>
      <c r="C435" s="48"/>
      <c r="D435" s="48"/>
      <c r="E435" s="48"/>
      <c r="F435" s="48"/>
      <c r="G435" s="48"/>
    </row>
    <row r="436" spans="1:7" ht="13.5">
      <c r="A436" s="48"/>
      <c r="B436" s="48"/>
      <c r="C436" s="48"/>
      <c r="D436" s="48"/>
      <c r="E436" s="48"/>
      <c r="F436" s="48"/>
      <c r="G436" s="48"/>
    </row>
    <row r="437" spans="1:7" ht="13.5">
      <c r="A437" s="48"/>
      <c r="B437" s="48"/>
      <c r="C437" s="48"/>
      <c r="D437" s="48"/>
      <c r="E437" s="48"/>
      <c r="F437" s="48"/>
      <c r="G437" s="48"/>
    </row>
    <row r="438" spans="1:7" ht="13.5">
      <c r="A438" s="48"/>
      <c r="B438" s="48"/>
      <c r="C438" s="48"/>
      <c r="D438" s="48"/>
      <c r="E438" s="48"/>
      <c r="F438" s="48"/>
      <c r="G438" s="48"/>
    </row>
    <row r="439" spans="1:7" ht="13.5">
      <c r="A439" s="48"/>
      <c r="B439" s="48"/>
      <c r="C439" s="48"/>
      <c r="D439" s="48"/>
      <c r="E439" s="48"/>
      <c r="F439" s="48"/>
      <c r="G439" s="48"/>
    </row>
    <row r="440" spans="1:7" ht="13.5">
      <c r="A440" s="48"/>
      <c r="B440" s="48"/>
      <c r="C440" s="48"/>
      <c r="D440" s="48"/>
      <c r="E440" s="48"/>
      <c r="F440" s="48"/>
      <c r="G440" s="48"/>
    </row>
    <row r="441" spans="1:7" ht="13.5">
      <c r="A441" s="48"/>
      <c r="B441" s="48"/>
      <c r="C441" s="48"/>
      <c r="D441" s="48"/>
      <c r="E441" s="48"/>
      <c r="F441" s="48"/>
      <c r="G441" s="48"/>
    </row>
    <row r="442" spans="1:7" ht="13.5">
      <c r="A442" s="48"/>
      <c r="B442" s="48"/>
      <c r="C442" s="48"/>
      <c r="D442" s="48"/>
      <c r="E442" s="48"/>
      <c r="F442" s="48"/>
      <c r="G442" s="48"/>
    </row>
    <row r="443" spans="1:7" ht="13.5">
      <c r="A443" s="48"/>
      <c r="B443" s="48"/>
      <c r="C443" s="48"/>
      <c r="D443" s="48"/>
      <c r="E443" s="48"/>
      <c r="F443" s="48"/>
      <c r="G443" s="48"/>
    </row>
    <row r="444" spans="1:7" ht="13.5">
      <c r="A444" s="48"/>
      <c r="B444" s="48"/>
      <c r="C444" s="48"/>
      <c r="D444" s="48"/>
      <c r="E444" s="48"/>
      <c r="F444" s="48"/>
      <c r="G444" s="48"/>
    </row>
    <row r="445" spans="1:7" ht="13.5">
      <c r="A445" s="48"/>
      <c r="B445" s="48"/>
      <c r="C445" s="48"/>
      <c r="D445" s="48"/>
      <c r="E445" s="48"/>
      <c r="F445" s="48"/>
      <c r="G445" s="48"/>
    </row>
    <row r="446" spans="1:7" ht="13.5">
      <c r="A446" s="48"/>
      <c r="B446" s="48"/>
      <c r="C446" s="48"/>
      <c r="D446" s="48"/>
      <c r="E446" s="48"/>
      <c r="F446" s="48"/>
      <c r="G446" s="48"/>
    </row>
    <row r="447" spans="1:7" ht="13.5">
      <c r="A447" s="48"/>
      <c r="B447" s="48"/>
      <c r="C447" s="48"/>
      <c r="D447" s="48"/>
      <c r="E447" s="48"/>
      <c r="F447" s="48"/>
      <c r="G447" s="48"/>
    </row>
    <row r="448" spans="1:7" ht="13.5">
      <c r="A448" s="48"/>
      <c r="B448" s="48"/>
      <c r="C448" s="48"/>
      <c r="D448" s="48"/>
      <c r="E448" s="48"/>
      <c r="F448" s="48"/>
      <c r="G448" s="48"/>
    </row>
    <row r="449" spans="1:7" ht="13.5">
      <c r="A449" s="48"/>
      <c r="B449" s="48"/>
      <c r="C449" s="48"/>
      <c r="D449" s="48"/>
      <c r="E449" s="48"/>
      <c r="F449" s="48"/>
      <c r="G449" s="48"/>
    </row>
    <row r="450" spans="1:7" ht="13.5">
      <c r="A450" s="48"/>
      <c r="B450" s="48"/>
      <c r="C450" s="48"/>
      <c r="D450" s="48"/>
      <c r="E450" s="48"/>
      <c r="F450" s="48"/>
      <c r="G450" s="48"/>
    </row>
    <row r="451" spans="1:7" ht="13.5">
      <c r="A451" s="48"/>
      <c r="B451" s="48"/>
      <c r="C451" s="48"/>
      <c r="D451" s="48"/>
      <c r="E451" s="48"/>
      <c r="F451" s="48"/>
      <c r="G451" s="48"/>
    </row>
    <row r="452" spans="1:7" ht="13.5">
      <c r="A452" s="48"/>
      <c r="B452" s="48"/>
      <c r="C452" s="48"/>
      <c r="D452" s="48"/>
      <c r="E452" s="48"/>
      <c r="F452" s="48"/>
      <c r="G452" s="48"/>
    </row>
    <row r="453" spans="1:7" ht="13.5">
      <c r="A453" s="48"/>
      <c r="B453" s="48"/>
      <c r="C453" s="48"/>
      <c r="D453" s="48"/>
      <c r="E453" s="48"/>
      <c r="F453" s="48"/>
      <c r="G453" s="48"/>
    </row>
    <row r="454" spans="1:7" ht="13.5">
      <c r="A454" s="48"/>
      <c r="B454" s="48"/>
      <c r="C454" s="48"/>
      <c r="D454" s="48"/>
      <c r="E454" s="48"/>
      <c r="F454" s="48"/>
      <c r="G454" s="48"/>
    </row>
    <row r="455" spans="1:7" ht="13.5">
      <c r="A455" s="48"/>
      <c r="B455" s="48"/>
      <c r="C455" s="48"/>
      <c r="D455" s="48"/>
      <c r="E455" s="48"/>
      <c r="F455" s="48"/>
      <c r="G455" s="48"/>
    </row>
    <row r="456" spans="1:7" ht="13.5">
      <c r="A456" s="48"/>
      <c r="B456" s="48"/>
      <c r="C456" s="48"/>
      <c r="D456" s="48"/>
      <c r="E456" s="48"/>
      <c r="F456" s="48"/>
      <c r="G456" s="48"/>
    </row>
    <row r="457" spans="1:7" ht="13.5">
      <c r="A457" s="48"/>
      <c r="B457" s="48"/>
      <c r="C457" s="48"/>
      <c r="D457" s="48"/>
      <c r="E457" s="48"/>
      <c r="F457" s="48"/>
      <c r="G457" s="48"/>
    </row>
    <row r="458" spans="1:7" ht="13.5">
      <c r="A458" s="48"/>
      <c r="B458" s="48"/>
      <c r="C458" s="48"/>
      <c r="D458" s="48"/>
      <c r="E458" s="48"/>
      <c r="F458" s="48"/>
      <c r="G458" s="48"/>
    </row>
    <row r="459" spans="1:7" ht="13.5">
      <c r="A459" s="48"/>
      <c r="B459" s="48"/>
      <c r="C459" s="48"/>
      <c r="D459" s="48"/>
      <c r="E459" s="48"/>
      <c r="F459" s="48"/>
      <c r="G459" s="48"/>
    </row>
    <row r="460" spans="1:7" ht="13.5">
      <c r="A460" s="48"/>
      <c r="B460" s="48"/>
      <c r="C460" s="48"/>
      <c r="D460" s="48"/>
      <c r="E460" s="48"/>
      <c r="F460" s="48"/>
      <c r="G460" s="48"/>
    </row>
    <row r="461" spans="1:7" ht="13.5">
      <c r="A461" s="48"/>
      <c r="B461" s="48"/>
      <c r="C461" s="48"/>
      <c r="D461" s="48"/>
      <c r="E461" s="48"/>
      <c r="F461" s="48"/>
      <c r="G461" s="48"/>
    </row>
    <row r="462" spans="1:7" ht="13.5">
      <c r="A462" s="48"/>
      <c r="B462" s="48"/>
      <c r="C462" s="48"/>
      <c r="D462" s="48"/>
      <c r="E462" s="48"/>
      <c r="F462" s="48"/>
      <c r="G462" s="48"/>
    </row>
    <row r="463" spans="1:7" ht="13.5">
      <c r="A463" s="48"/>
      <c r="B463" s="48"/>
      <c r="C463" s="48"/>
      <c r="D463" s="48"/>
      <c r="E463" s="48"/>
      <c r="F463" s="48"/>
      <c r="G463" s="48"/>
    </row>
    <row r="464" spans="1:7" ht="13.5">
      <c r="A464" s="48"/>
      <c r="B464" s="48"/>
      <c r="C464" s="48"/>
      <c r="D464" s="48"/>
      <c r="E464" s="48"/>
      <c r="F464" s="48"/>
      <c r="G464" s="48"/>
    </row>
    <row r="465" spans="1:7" ht="13.5">
      <c r="A465" s="48"/>
      <c r="B465" s="48"/>
      <c r="C465" s="48"/>
      <c r="D465" s="48"/>
      <c r="E465" s="48"/>
      <c r="F465" s="48"/>
      <c r="G465" s="48"/>
    </row>
    <row r="466" spans="1:7" ht="13.5">
      <c r="A466" s="48"/>
      <c r="B466" s="48"/>
      <c r="C466" s="48"/>
      <c r="D466" s="48"/>
      <c r="E466" s="48"/>
      <c r="F466" s="48"/>
      <c r="G466" s="48"/>
    </row>
    <row r="467" spans="1:7" ht="13.5">
      <c r="A467" s="48"/>
      <c r="B467" s="48"/>
      <c r="C467" s="48"/>
      <c r="D467" s="48"/>
      <c r="E467" s="48"/>
      <c r="F467" s="48"/>
      <c r="G467" s="48"/>
    </row>
    <row r="468" spans="1:7" ht="13.5">
      <c r="A468" s="48"/>
      <c r="B468" s="48"/>
      <c r="C468" s="48"/>
      <c r="D468" s="48"/>
      <c r="E468" s="48"/>
      <c r="F468" s="48"/>
      <c r="G468" s="48"/>
    </row>
    <row r="469" spans="1:7" ht="13.5">
      <c r="A469" s="48"/>
      <c r="B469" s="48"/>
      <c r="C469" s="48"/>
      <c r="D469" s="48"/>
      <c r="E469" s="48"/>
      <c r="F469" s="48"/>
      <c r="G469" s="48"/>
    </row>
    <row r="470" spans="1:7" ht="13.5">
      <c r="A470" s="48"/>
      <c r="B470" s="48"/>
      <c r="C470" s="48"/>
      <c r="D470" s="48"/>
      <c r="E470" s="48"/>
      <c r="F470" s="48"/>
      <c r="G470" s="48"/>
    </row>
    <row r="471" spans="1:7" ht="13.5">
      <c r="A471" s="48"/>
      <c r="B471" s="48"/>
      <c r="C471" s="48"/>
      <c r="D471" s="48"/>
      <c r="E471" s="48"/>
      <c r="F471" s="48"/>
      <c r="G471" s="48"/>
    </row>
    <row r="472" spans="1:7" ht="13.5">
      <c r="A472" s="48"/>
      <c r="B472" s="48"/>
      <c r="C472" s="48"/>
      <c r="D472" s="48"/>
      <c r="E472" s="48"/>
      <c r="F472" s="48"/>
      <c r="G472" s="48"/>
    </row>
    <row r="473" spans="1:7" ht="13.5">
      <c r="A473" s="48"/>
      <c r="B473" s="48"/>
      <c r="C473" s="48"/>
      <c r="D473" s="48"/>
      <c r="E473" s="48"/>
      <c r="F473" s="48"/>
      <c r="G473" s="48"/>
    </row>
    <row r="474" spans="1:7" ht="13.5">
      <c r="A474" s="48"/>
      <c r="B474" s="48"/>
      <c r="C474" s="48"/>
      <c r="D474" s="48"/>
      <c r="E474" s="48"/>
      <c r="F474" s="48"/>
      <c r="G474" s="48"/>
    </row>
    <row r="475" spans="1:7" ht="13.5">
      <c r="A475" s="48"/>
      <c r="B475" s="48"/>
      <c r="C475" s="48"/>
      <c r="D475" s="48"/>
      <c r="E475" s="48"/>
      <c r="F475" s="48"/>
      <c r="G475" s="48"/>
    </row>
    <row r="476" spans="1:7" ht="13.5">
      <c r="A476" s="48"/>
      <c r="B476" s="48"/>
      <c r="C476" s="48"/>
      <c r="D476" s="48"/>
      <c r="E476" s="48"/>
      <c r="F476" s="48"/>
      <c r="G476" s="48"/>
    </row>
    <row r="477" spans="1:7" ht="13.5">
      <c r="A477" s="48"/>
      <c r="B477" s="48"/>
      <c r="C477" s="48"/>
      <c r="D477" s="48"/>
      <c r="E477" s="48"/>
      <c r="F477" s="48"/>
      <c r="G477" s="48"/>
    </row>
    <row r="478" spans="1:7" ht="13.5">
      <c r="A478" s="48"/>
      <c r="B478" s="48"/>
      <c r="C478" s="48"/>
      <c r="D478" s="48"/>
      <c r="E478" s="48"/>
      <c r="F478" s="48"/>
      <c r="G478" s="48"/>
    </row>
    <row r="479" spans="1:7" ht="13.5">
      <c r="A479" s="48"/>
      <c r="B479" s="48"/>
      <c r="C479" s="48"/>
      <c r="D479" s="48"/>
      <c r="E479" s="48"/>
      <c r="F479" s="48"/>
      <c r="G479" s="48"/>
    </row>
    <row r="480" spans="1:7" ht="13.5">
      <c r="A480" s="48"/>
      <c r="B480" s="48"/>
      <c r="C480" s="48"/>
      <c r="D480" s="48"/>
      <c r="E480" s="48"/>
      <c r="F480" s="48"/>
      <c r="G480" s="48"/>
    </row>
    <row r="481" spans="1:7" ht="13.5">
      <c r="A481" s="48"/>
      <c r="B481" s="48"/>
      <c r="C481" s="48"/>
      <c r="D481" s="48"/>
      <c r="E481" s="48"/>
      <c r="F481" s="48"/>
      <c r="G481" s="48"/>
    </row>
    <row r="482" spans="1:7" ht="13.5">
      <c r="A482" s="48"/>
      <c r="B482" s="48"/>
      <c r="C482" s="48"/>
      <c r="D482" s="48"/>
      <c r="E482" s="48"/>
      <c r="F482" s="48"/>
      <c r="G482" s="48"/>
    </row>
    <row r="483" spans="1:7" ht="13.5">
      <c r="A483" s="48"/>
      <c r="B483" s="48"/>
      <c r="C483" s="48"/>
      <c r="D483" s="48"/>
      <c r="E483" s="48"/>
      <c r="F483" s="48"/>
      <c r="G483" s="48"/>
    </row>
    <row r="484" spans="1:7" ht="13.5">
      <c r="A484" s="48"/>
      <c r="B484" s="48"/>
      <c r="C484" s="48"/>
      <c r="D484" s="48"/>
      <c r="E484" s="48"/>
      <c r="F484" s="48"/>
      <c r="G484" s="48"/>
    </row>
    <row r="485" spans="1:7" ht="13.5">
      <c r="A485" s="48"/>
      <c r="B485" s="48"/>
      <c r="C485" s="48"/>
      <c r="D485" s="48"/>
      <c r="E485" s="48"/>
      <c r="F485" s="48"/>
      <c r="G485" s="48"/>
    </row>
    <row r="486" spans="1:7" ht="13.5">
      <c r="A486" s="48"/>
      <c r="B486" s="48"/>
      <c r="C486" s="48"/>
      <c r="D486" s="48"/>
      <c r="E486" s="48"/>
      <c r="F486" s="48"/>
      <c r="G486" s="48"/>
    </row>
    <row r="487" spans="1:7" ht="13.5">
      <c r="A487" s="48"/>
      <c r="B487" s="48"/>
      <c r="C487" s="48"/>
      <c r="D487" s="48"/>
      <c r="E487" s="48"/>
      <c r="F487" s="48"/>
      <c r="G487" s="48"/>
    </row>
    <row r="488" spans="1:7" ht="13.5">
      <c r="A488" s="48"/>
      <c r="B488" s="48"/>
      <c r="C488" s="48"/>
      <c r="D488" s="48"/>
      <c r="E488" s="48"/>
      <c r="F488" s="48"/>
      <c r="G488" s="48"/>
    </row>
    <row r="489" spans="1:7" ht="13.5">
      <c r="A489" s="48"/>
      <c r="B489" s="48"/>
      <c r="C489" s="48"/>
      <c r="D489" s="48"/>
      <c r="E489" s="48"/>
      <c r="F489" s="48"/>
      <c r="G489" s="48"/>
    </row>
    <row r="490" spans="1:7" ht="13.5">
      <c r="A490" s="48"/>
      <c r="B490" s="48"/>
      <c r="C490" s="48"/>
      <c r="D490" s="48"/>
      <c r="E490" s="48"/>
      <c r="F490" s="48"/>
      <c r="G490" s="48"/>
    </row>
    <row r="491" spans="1:7" ht="13.5">
      <c r="A491" s="48"/>
      <c r="B491" s="48"/>
      <c r="C491" s="48"/>
      <c r="D491" s="48"/>
      <c r="E491" s="48"/>
      <c r="F491" s="48"/>
      <c r="G491" s="48"/>
    </row>
    <row r="492" spans="1:7" ht="13.5">
      <c r="A492" s="48"/>
      <c r="B492" s="48"/>
      <c r="C492" s="48"/>
      <c r="D492" s="48"/>
      <c r="E492" s="48"/>
      <c r="F492" s="48"/>
      <c r="G492" s="48"/>
    </row>
    <row r="493" spans="1:7" ht="13.5">
      <c r="A493" s="48"/>
      <c r="B493" s="48"/>
      <c r="C493" s="48"/>
      <c r="D493" s="48"/>
      <c r="E493" s="48"/>
      <c r="F493" s="48"/>
      <c r="G493" s="48"/>
    </row>
    <row r="494" spans="1:7" ht="13.5">
      <c r="A494" s="48"/>
      <c r="B494" s="48"/>
      <c r="C494" s="48"/>
      <c r="D494" s="48"/>
      <c r="E494" s="48"/>
      <c r="F494" s="48"/>
      <c r="G494" s="48"/>
    </row>
    <row r="495" spans="1:7" ht="13.5">
      <c r="A495" s="48"/>
      <c r="B495" s="48"/>
      <c r="C495" s="48"/>
      <c r="D495" s="48"/>
      <c r="E495" s="48"/>
      <c r="F495" s="48"/>
      <c r="G495" s="48"/>
    </row>
    <row r="496" spans="1:7" ht="13.5">
      <c r="A496" s="48"/>
      <c r="B496" s="48"/>
      <c r="C496" s="48"/>
      <c r="D496" s="48"/>
      <c r="E496" s="48"/>
      <c r="F496" s="48"/>
      <c r="G496" s="48"/>
    </row>
    <row r="497" spans="1:7" ht="13.5">
      <c r="A497" s="48"/>
      <c r="B497" s="48"/>
      <c r="C497" s="48"/>
      <c r="D497" s="48"/>
      <c r="E497" s="48"/>
      <c r="F497" s="48"/>
      <c r="G497" s="48"/>
    </row>
    <row r="498" spans="1:7" ht="13.5">
      <c r="A498" s="48"/>
      <c r="B498" s="48"/>
      <c r="C498" s="48"/>
      <c r="D498" s="48"/>
      <c r="E498" s="48"/>
      <c r="F498" s="48"/>
      <c r="G498" s="48"/>
    </row>
    <row r="499" spans="1:7" ht="13.5">
      <c r="A499" s="48"/>
      <c r="B499" s="48"/>
      <c r="C499" s="48"/>
      <c r="D499" s="48"/>
      <c r="E499" s="48"/>
      <c r="F499" s="48"/>
      <c r="G499" s="48"/>
    </row>
    <row r="500" spans="1:7" ht="13.5">
      <c r="A500" s="48"/>
      <c r="B500" s="48"/>
      <c r="C500" s="48"/>
      <c r="D500" s="48"/>
      <c r="E500" s="48"/>
      <c r="F500" s="48"/>
      <c r="G500" s="48"/>
    </row>
    <row r="501" spans="1:7" ht="13.5">
      <c r="A501" s="48"/>
      <c r="B501" s="48"/>
      <c r="C501" s="48"/>
      <c r="D501" s="48"/>
      <c r="E501" s="48"/>
      <c r="F501" s="48"/>
      <c r="G501" s="48"/>
    </row>
    <row r="502" spans="1:7" ht="13.5">
      <c r="A502" s="48"/>
      <c r="B502" s="48"/>
      <c r="C502" s="48"/>
      <c r="D502" s="48"/>
      <c r="E502" s="48"/>
      <c r="F502" s="48"/>
      <c r="G502" s="48"/>
    </row>
    <row r="503" spans="1:7" ht="13.5">
      <c r="A503" s="48"/>
      <c r="B503" s="48"/>
      <c r="C503" s="48"/>
      <c r="D503" s="48"/>
      <c r="E503" s="48"/>
      <c r="F503" s="48"/>
      <c r="G503" s="48"/>
    </row>
    <row r="504" spans="1:7" ht="13.5">
      <c r="A504" s="48"/>
      <c r="B504" s="48"/>
      <c r="C504" s="48"/>
      <c r="D504" s="48"/>
      <c r="E504" s="48"/>
      <c r="F504" s="48"/>
      <c r="G504" s="48"/>
    </row>
    <row r="505" spans="1:7" ht="13.5">
      <c r="A505" s="48"/>
      <c r="B505" s="48"/>
      <c r="C505" s="48"/>
      <c r="D505" s="48"/>
      <c r="E505" s="48"/>
      <c r="F505" s="48"/>
      <c r="G505" s="48"/>
    </row>
    <row r="506" spans="1:7" ht="13.5">
      <c r="A506" s="48"/>
      <c r="B506" s="48"/>
      <c r="C506" s="48"/>
      <c r="D506" s="48"/>
      <c r="E506" s="48"/>
      <c r="F506" s="48"/>
      <c r="G506" s="48"/>
    </row>
    <row r="507" spans="1:7" ht="13.5">
      <c r="A507" s="48"/>
      <c r="B507" s="48"/>
      <c r="C507" s="48"/>
      <c r="D507" s="48"/>
      <c r="E507" s="48"/>
      <c r="F507" s="48"/>
      <c r="G507" s="48"/>
    </row>
    <row r="508" spans="1:7" ht="13.5">
      <c r="A508" s="48"/>
      <c r="B508" s="48"/>
      <c r="C508" s="48"/>
      <c r="D508" s="48"/>
      <c r="E508" s="48"/>
      <c r="F508" s="48"/>
      <c r="G508" s="48"/>
    </row>
    <row r="509" spans="1:7" ht="13.5">
      <c r="A509" s="48"/>
      <c r="B509" s="48"/>
      <c r="C509" s="48"/>
      <c r="D509" s="48"/>
      <c r="E509" s="48"/>
      <c r="F509" s="48"/>
      <c r="G509" s="48"/>
    </row>
    <row r="510" spans="1:7" ht="13.5">
      <c r="A510" s="48"/>
      <c r="B510" s="48"/>
      <c r="C510" s="48"/>
      <c r="D510" s="48"/>
      <c r="E510" s="48"/>
      <c r="F510" s="48"/>
      <c r="G510" s="48"/>
    </row>
    <row r="511" spans="1:7" ht="13.5">
      <c r="A511" s="48"/>
      <c r="B511" s="48"/>
      <c r="C511" s="48"/>
      <c r="D511" s="48"/>
      <c r="E511" s="48"/>
      <c r="F511" s="48"/>
      <c r="G511" s="48"/>
    </row>
    <row r="512" spans="1:7" ht="13.5">
      <c r="A512" s="48"/>
      <c r="B512" s="48"/>
      <c r="C512" s="48"/>
      <c r="D512" s="48"/>
      <c r="E512" s="48"/>
      <c r="F512" s="48"/>
      <c r="G512" s="48"/>
    </row>
    <row r="513" spans="1:7" ht="13.5">
      <c r="A513" s="48"/>
      <c r="B513" s="48"/>
      <c r="C513" s="48"/>
      <c r="D513" s="48"/>
      <c r="E513" s="48"/>
      <c r="F513" s="48"/>
      <c r="G513" s="48"/>
    </row>
    <row r="514" spans="1:7" ht="13.5">
      <c r="A514" s="48"/>
      <c r="B514" s="48"/>
      <c r="C514" s="48"/>
      <c r="D514" s="48"/>
      <c r="E514" s="48"/>
      <c r="F514" s="48"/>
      <c r="G514" s="48"/>
    </row>
    <row r="515" spans="1:7" ht="13.5">
      <c r="A515" s="48"/>
      <c r="B515" s="48"/>
      <c r="C515" s="48"/>
      <c r="D515" s="48"/>
      <c r="E515" s="48"/>
      <c r="F515" s="48"/>
      <c r="G515" s="48"/>
    </row>
    <row r="516" spans="1:7" ht="13.5">
      <c r="A516" s="48"/>
      <c r="B516" s="48"/>
      <c r="C516" s="48"/>
      <c r="D516" s="48"/>
      <c r="E516" s="48"/>
      <c r="F516" s="48"/>
      <c r="G516" s="48"/>
    </row>
    <row r="517" spans="1:7" ht="13.5">
      <c r="A517" s="48"/>
      <c r="B517" s="48"/>
      <c r="C517" s="48"/>
      <c r="D517" s="48"/>
      <c r="E517" s="48"/>
      <c r="F517" s="48"/>
      <c r="G517" s="48"/>
    </row>
    <row r="518" spans="1:7" ht="13.5">
      <c r="A518" s="48"/>
      <c r="B518" s="48"/>
      <c r="C518" s="48"/>
      <c r="D518" s="48"/>
      <c r="E518" s="48"/>
      <c r="F518" s="48"/>
      <c r="G518" s="48"/>
    </row>
    <row r="519" spans="1:7" ht="13.5">
      <c r="A519" s="48"/>
      <c r="B519" s="48"/>
      <c r="C519" s="48"/>
      <c r="D519" s="48"/>
      <c r="E519" s="48"/>
      <c r="F519" s="48"/>
      <c r="G519" s="48"/>
    </row>
    <row r="520" spans="1:7" ht="13.5">
      <c r="A520" s="48"/>
      <c r="B520" s="48"/>
      <c r="C520" s="48"/>
      <c r="D520" s="48"/>
      <c r="E520" s="48"/>
      <c r="F520" s="48"/>
      <c r="G520" s="48"/>
    </row>
    <row r="521" spans="1:7" ht="13.5">
      <c r="A521" s="48"/>
      <c r="B521" s="48"/>
      <c r="C521" s="48"/>
      <c r="D521" s="48"/>
      <c r="E521" s="48"/>
      <c r="F521" s="48"/>
      <c r="G521" s="48"/>
    </row>
    <row r="522" spans="1:7" ht="13.5">
      <c r="A522" s="48"/>
      <c r="B522" s="48"/>
      <c r="C522" s="48"/>
      <c r="D522" s="48"/>
      <c r="E522" s="48"/>
      <c r="F522" s="48"/>
      <c r="G522" s="48"/>
    </row>
    <row r="523" spans="1:7" ht="13.5">
      <c r="A523" s="48"/>
      <c r="B523" s="48"/>
      <c r="C523" s="48"/>
      <c r="D523" s="48"/>
      <c r="E523" s="48"/>
      <c r="F523" s="48"/>
      <c r="G523" s="48"/>
    </row>
    <row r="524" spans="1:7" ht="13.5">
      <c r="A524" s="48"/>
      <c r="B524" s="48"/>
      <c r="C524" s="48"/>
      <c r="D524" s="48"/>
      <c r="E524" s="48"/>
      <c r="F524" s="48"/>
      <c r="G524" s="48"/>
    </row>
    <row r="525" spans="1:7" ht="13.5">
      <c r="A525" s="48"/>
      <c r="B525" s="48"/>
      <c r="C525" s="48"/>
      <c r="D525" s="48"/>
      <c r="E525" s="48"/>
      <c r="F525" s="48"/>
      <c r="G525" s="48"/>
    </row>
    <row r="526" spans="1:7" ht="13.5">
      <c r="A526" s="48"/>
      <c r="B526" s="48"/>
      <c r="C526" s="48"/>
      <c r="D526" s="48"/>
      <c r="E526" s="48"/>
      <c r="F526" s="48"/>
      <c r="G526" s="48"/>
    </row>
    <row r="527" spans="1:7" ht="13.5">
      <c r="A527" s="48"/>
      <c r="B527" s="48"/>
      <c r="C527" s="48"/>
      <c r="D527" s="48"/>
      <c r="E527" s="48"/>
      <c r="F527" s="48"/>
      <c r="G527" s="48"/>
    </row>
    <row r="528" spans="1:7" ht="13.5">
      <c r="A528" s="48"/>
      <c r="B528" s="48"/>
      <c r="C528" s="48"/>
      <c r="D528" s="48"/>
      <c r="E528" s="48"/>
      <c r="F528" s="48"/>
      <c r="G528" s="48"/>
    </row>
    <row r="529" spans="1:7" ht="13.5">
      <c r="A529" s="48"/>
      <c r="B529" s="48"/>
      <c r="C529" s="48"/>
      <c r="D529" s="48"/>
      <c r="E529" s="48"/>
      <c r="F529" s="48"/>
      <c r="G529" s="48"/>
    </row>
    <row r="530" spans="1:7" ht="13.5">
      <c r="A530" s="48"/>
      <c r="B530" s="48"/>
      <c r="C530" s="48"/>
      <c r="D530" s="48"/>
      <c r="E530" s="48"/>
      <c r="F530" s="48"/>
      <c r="G530" s="48"/>
    </row>
    <row r="531" spans="1:7" ht="13.5">
      <c r="A531" s="48"/>
      <c r="B531" s="48"/>
      <c r="C531" s="48"/>
      <c r="D531" s="48"/>
      <c r="E531" s="48"/>
      <c r="F531" s="48"/>
      <c r="G531" s="48"/>
    </row>
    <row r="532" spans="1:7" ht="13.5">
      <c r="A532" s="48"/>
      <c r="B532" s="48"/>
      <c r="C532" s="48"/>
      <c r="D532" s="48"/>
      <c r="E532" s="48"/>
      <c r="F532" s="48"/>
      <c r="G532" s="48"/>
    </row>
    <row r="533" spans="1:7" ht="13.5">
      <c r="A533" s="48"/>
      <c r="B533" s="48"/>
      <c r="C533" s="48"/>
      <c r="D533" s="48"/>
      <c r="E533" s="48"/>
      <c r="F533" s="48"/>
      <c r="G533" s="48"/>
    </row>
    <row r="534" spans="1:7" ht="13.5">
      <c r="A534" s="48"/>
      <c r="B534" s="48"/>
      <c r="C534" s="48"/>
      <c r="D534" s="48"/>
      <c r="E534" s="48"/>
      <c r="F534" s="48"/>
      <c r="G534" s="48"/>
    </row>
    <row r="535" spans="1:7" ht="13.5">
      <c r="A535" s="48"/>
      <c r="B535" s="48"/>
      <c r="C535" s="48"/>
      <c r="D535" s="48"/>
      <c r="E535" s="48"/>
      <c r="F535" s="48"/>
      <c r="G535" s="48"/>
    </row>
    <row r="536" spans="1:7" ht="13.5">
      <c r="A536" s="48"/>
      <c r="B536" s="48"/>
      <c r="C536" s="48"/>
      <c r="D536" s="48"/>
      <c r="E536" s="48"/>
      <c r="F536" s="48"/>
      <c r="G536" s="48"/>
    </row>
    <row r="537" spans="1:7" ht="13.5">
      <c r="A537" s="48"/>
      <c r="B537" s="48"/>
      <c r="C537" s="48"/>
      <c r="D537" s="48"/>
      <c r="E537" s="48"/>
      <c r="F537" s="48"/>
      <c r="G537" s="48"/>
    </row>
    <row r="538" spans="1:7" ht="13.5">
      <c r="A538" s="48"/>
      <c r="B538" s="48"/>
      <c r="C538" s="48"/>
      <c r="D538" s="48"/>
      <c r="E538" s="48"/>
      <c r="F538" s="48"/>
      <c r="G538" s="48"/>
    </row>
    <row r="539" spans="1:7" ht="13.5">
      <c r="A539" s="48"/>
      <c r="B539" s="48"/>
      <c r="C539" s="48"/>
      <c r="D539" s="48"/>
      <c r="E539" s="48"/>
      <c r="F539" s="48"/>
      <c r="G539" s="48"/>
    </row>
    <row r="540" spans="1:7" ht="13.5">
      <c r="A540" s="48"/>
      <c r="B540" s="48"/>
      <c r="C540" s="48"/>
      <c r="D540" s="48"/>
      <c r="E540" s="48"/>
      <c r="F540" s="48"/>
      <c r="G540" s="48"/>
    </row>
    <row r="541" spans="1:7" ht="13.5">
      <c r="A541" s="48"/>
      <c r="B541" s="48"/>
      <c r="C541" s="48"/>
      <c r="D541" s="48"/>
      <c r="E541" s="48"/>
      <c r="F541" s="48"/>
      <c r="G541" s="48"/>
    </row>
    <row r="542" spans="1:7" ht="13.5">
      <c r="A542" s="48"/>
      <c r="B542" s="48"/>
      <c r="C542" s="48"/>
      <c r="D542" s="48"/>
      <c r="E542" s="48"/>
      <c r="F542" s="48"/>
      <c r="G542" s="48"/>
    </row>
    <row r="543" spans="1:7" ht="13.5">
      <c r="A543" s="48"/>
      <c r="B543" s="48"/>
      <c r="C543" s="48"/>
      <c r="D543" s="48"/>
      <c r="E543" s="48"/>
      <c r="F543" s="48"/>
      <c r="G543" s="48"/>
    </row>
    <row r="544" spans="1:7" ht="13.5">
      <c r="A544" s="48"/>
      <c r="B544" s="48"/>
      <c r="C544" s="48"/>
      <c r="D544" s="48"/>
      <c r="E544" s="48"/>
      <c r="F544" s="48"/>
      <c r="G544" s="48"/>
    </row>
    <row r="545" spans="1:7" ht="13.5">
      <c r="A545" s="48"/>
      <c r="B545" s="48"/>
      <c r="C545" s="48"/>
      <c r="D545" s="48"/>
      <c r="E545" s="48"/>
      <c r="F545" s="48"/>
      <c r="G545" s="48"/>
    </row>
    <row r="546" spans="1:7" ht="13.5">
      <c r="A546" s="48"/>
      <c r="B546" s="48"/>
      <c r="C546" s="48"/>
      <c r="D546" s="48"/>
      <c r="E546" s="48"/>
      <c r="F546" s="48"/>
      <c r="G546" s="48"/>
    </row>
    <row r="547" spans="1:7" ht="13.5">
      <c r="A547" s="48"/>
      <c r="B547" s="48"/>
      <c r="C547" s="48"/>
      <c r="D547" s="48"/>
      <c r="E547" s="48"/>
      <c r="F547" s="48"/>
      <c r="G547" s="48"/>
    </row>
    <row r="548" spans="1:7" ht="13.5">
      <c r="A548" s="48"/>
      <c r="B548" s="48"/>
      <c r="C548" s="48"/>
      <c r="D548" s="48"/>
      <c r="E548" s="48"/>
      <c r="F548" s="48"/>
      <c r="G548" s="48"/>
    </row>
    <row r="549" spans="1:7" ht="13.5">
      <c r="A549" s="48"/>
      <c r="B549" s="48"/>
      <c r="C549" s="48"/>
      <c r="D549" s="48"/>
      <c r="E549" s="48"/>
      <c r="F549" s="48"/>
      <c r="G549" s="48"/>
    </row>
    <row r="550" spans="1:7" ht="13.5">
      <c r="A550" s="48"/>
      <c r="B550" s="48"/>
      <c r="C550" s="48"/>
      <c r="D550" s="48"/>
      <c r="E550" s="48"/>
      <c r="F550" s="48"/>
      <c r="G550" s="48"/>
    </row>
    <row r="551" spans="1:7" ht="13.5">
      <c r="A551" s="48"/>
      <c r="B551" s="48"/>
      <c r="C551" s="48"/>
      <c r="D551" s="48"/>
      <c r="E551" s="48"/>
      <c r="F551" s="48"/>
      <c r="G551" s="48"/>
    </row>
    <row r="552" spans="1:7" ht="13.5">
      <c r="A552" s="48"/>
      <c r="B552" s="48"/>
      <c r="C552" s="48"/>
      <c r="D552" s="48"/>
      <c r="E552" s="48"/>
      <c r="F552" s="48"/>
      <c r="G552" s="48"/>
    </row>
    <row r="553" spans="1:7" ht="13.5">
      <c r="A553" s="48"/>
      <c r="B553" s="48"/>
      <c r="C553" s="48"/>
      <c r="D553" s="48"/>
      <c r="E553" s="48"/>
      <c r="F553" s="48"/>
      <c r="G553" s="48"/>
    </row>
    <row r="554" spans="1:7" ht="13.5">
      <c r="A554" s="48"/>
      <c r="B554" s="48"/>
      <c r="C554" s="48"/>
      <c r="D554" s="48"/>
      <c r="E554" s="48"/>
      <c r="F554" s="48"/>
      <c r="G554" s="48"/>
    </row>
    <row r="555" spans="1:7" ht="13.5">
      <c r="A555" s="48"/>
      <c r="B555" s="48"/>
      <c r="C555" s="48"/>
      <c r="D555" s="48"/>
      <c r="E555" s="48"/>
      <c r="F555" s="48"/>
      <c r="G555" s="48"/>
    </row>
    <row r="556" spans="1:7" ht="13.5">
      <c r="A556" s="48"/>
      <c r="B556" s="48"/>
      <c r="C556" s="48"/>
      <c r="D556" s="48"/>
      <c r="E556" s="48"/>
      <c r="F556" s="48"/>
      <c r="G556" s="48"/>
    </row>
    <row r="557" spans="1:7" ht="13.5">
      <c r="A557" s="48"/>
      <c r="B557" s="48"/>
      <c r="C557" s="48"/>
      <c r="D557" s="48"/>
      <c r="E557" s="48"/>
      <c r="F557" s="48"/>
      <c r="G557" s="48"/>
    </row>
    <row r="558" spans="1:7" ht="13.5">
      <c r="A558" s="48"/>
      <c r="B558" s="48"/>
      <c r="C558" s="48"/>
      <c r="D558" s="48"/>
      <c r="E558" s="48"/>
      <c r="F558" s="48"/>
      <c r="G558" s="48"/>
    </row>
    <row r="559" spans="1:7" ht="13.5">
      <c r="A559" s="48"/>
      <c r="B559" s="48"/>
      <c r="C559" s="48"/>
      <c r="D559" s="48"/>
      <c r="E559" s="48"/>
      <c r="F559" s="48"/>
      <c r="G559" s="48"/>
    </row>
    <row r="560" spans="1:7" ht="13.5">
      <c r="A560" s="48"/>
      <c r="B560" s="48"/>
      <c r="C560" s="48"/>
      <c r="D560" s="48"/>
      <c r="E560" s="48"/>
      <c r="F560" s="48"/>
      <c r="G560" s="48"/>
    </row>
    <row r="561" spans="1:7" ht="13.5">
      <c r="A561" s="48"/>
      <c r="B561" s="48"/>
      <c r="C561" s="48"/>
      <c r="D561" s="48"/>
      <c r="E561" s="48"/>
      <c r="F561" s="48"/>
      <c r="G561" s="48"/>
    </row>
    <row r="562" spans="1:7" ht="13.5">
      <c r="A562" s="48"/>
      <c r="B562" s="48"/>
      <c r="C562" s="48"/>
      <c r="D562" s="48"/>
      <c r="E562" s="48"/>
      <c r="F562" s="48"/>
      <c r="G562" s="48"/>
    </row>
    <row r="563" spans="1:7" ht="13.5">
      <c r="A563" s="48"/>
      <c r="B563" s="48"/>
      <c r="C563" s="48"/>
      <c r="D563" s="48"/>
      <c r="E563" s="48"/>
      <c r="F563" s="48"/>
      <c r="G563" s="48"/>
    </row>
    <row r="564" spans="1:7" ht="13.5">
      <c r="A564" s="48"/>
      <c r="B564" s="48"/>
      <c r="C564" s="48"/>
      <c r="D564" s="48"/>
      <c r="E564" s="48"/>
      <c r="F564" s="48"/>
      <c r="G564" s="48"/>
    </row>
    <row r="565" spans="1:7" ht="13.5">
      <c r="A565" s="48"/>
      <c r="B565" s="48"/>
      <c r="C565" s="48"/>
      <c r="D565" s="48"/>
      <c r="E565" s="48"/>
      <c r="F565" s="48"/>
      <c r="G565" s="48"/>
    </row>
    <row r="566" spans="1:7" ht="13.5">
      <c r="A566" s="48"/>
      <c r="B566" s="48"/>
      <c r="C566" s="48"/>
      <c r="D566" s="48"/>
      <c r="E566" s="48"/>
      <c r="F566" s="48"/>
      <c r="G566" s="48"/>
    </row>
    <row r="567" spans="1:7" ht="13.5">
      <c r="A567" s="48"/>
      <c r="B567" s="48"/>
      <c r="C567" s="48"/>
      <c r="D567" s="48"/>
      <c r="E567" s="48"/>
      <c r="F567" s="48"/>
      <c r="G567" s="48"/>
    </row>
    <row r="568" spans="1:7" ht="13.5">
      <c r="A568" s="48"/>
      <c r="B568" s="48"/>
      <c r="C568" s="48"/>
      <c r="D568" s="48"/>
      <c r="E568" s="48"/>
      <c r="F568" s="48"/>
      <c r="G568" s="48"/>
    </row>
    <row r="569" spans="1:7" ht="13.5">
      <c r="A569" s="48"/>
      <c r="B569" s="48"/>
      <c r="C569" s="48"/>
      <c r="D569" s="48"/>
      <c r="E569" s="48"/>
      <c r="F569" s="48"/>
      <c r="G569" s="48"/>
    </row>
    <row r="570" spans="1:7" ht="13.5">
      <c r="A570" s="48"/>
      <c r="B570" s="48"/>
      <c r="C570" s="48"/>
      <c r="D570" s="48"/>
      <c r="E570" s="48"/>
      <c r="F570" s="48"/>
      <c r="G570" s="48"/>
    </row>
    <row r="571" spans="1:7" ht="13.5">
      <c r="A571" s="48"/>
      <c r="B571" s="48"/>
      <c r="C571" s="48"/>
      <c r="D571" s="48"/>
      <c r="E571" s="48"/>
      <c r="F571" s="48"/>
      <c r="G571" s="48"/>
    </row>
    <row r="572" spans="1:7" ht="13.5">
      <c r="A572" s="48"/>
      <c r="B572" s="48"/>
      <c r="C572" s="48"/>
      <c r="D572" s="48"/>
      <c r="E572" s="48"/>
      <c r="F572" s="48"/>
      <c r="G572" s="48"/>
    </row>
    <row r="573" spans="1:7" ht="13.5">
      <c r="A573" s="48"/>
      <c r="B573" s="48"/>
      <c r="C573" s="48"/>
      <c r="D573" s="48"/>
      <c r="E573" s="48"/>
      <c r="F573" s="48"/>
      <c r="G573" s="48"/>
    </row>
    <row r="574" spans="1:7" ht="13.5">
      <c r="A574" s="48"/>
      <c r="B574" s="48"/>
      <c r="C574" s="48"/>
      <c r="D574" s="48"/>
      <c r="E574" s="48"/>
      <c r="F574" s="48"/>
      <c r="G574" s="48"/>
    </row>
    <row r="575" spans="1:7" ht="13.5">
      <c r="A575" s="48"/>
      <c r="B575" s="48"/>
      <c r="C575" s="48"/>
      <c r="D575" s="48"/>
      <c r="E575" s="48"/>
      <c r="F575" s="48"/>
      <c r="G575" s="48"/>
    </row>
    <row r="576" spans="1:7" ht="13.5">
      <c r="A576" s="48"/>
      <c r="B576" s="48"/>
      <c r="C576" s="48"/>
      <c r="D576" s="48"/>
      <c r="E576" s="48"/>
      <c r="F576" s="48"/>
      <c r="G576" s="48"/>
    </row>
    <row r="577" spans="1:7" ht="13.5">
      <c r="A577" s="48"/>
      <c r="B577" s="48"/>
      <c r="C577" s="48"/>
      <c r="D577" s="48"/>
      <c r="E577" s="48"/>
      <c r="F577" s="48"/>
      <c r="G577" s="48"/>
    </row>
    <row r="578" spans="1:7" ht="13.5">
      <c r="A578" s="48"/>
      <c r="B578" s="48"/>
      <c r="C578" s="48"/>
      <c r="D578" s="48"/>
      <c r="E578" s="48"/>
      <c r="F578" s="48"/>
      <c r="G578" s="48"/>
    </row>
    <row r="579" spans="1:7" ht="13.5">
      <c r="A579" s="48"/>
      <c r="B579" s="48"/>
      <c r="C579" s="48"/>
      <c r="D579" s="48"/>
      <c r="E579" s="48"/>
      <c r="F579" s="48"/>
      <c r="G579" s="48"/>
    </row>
    <row r="580" spans="1:7" ht="13.5">
      <c r="A580" s="48"/>
      <c r="B580" s="48"/>
      <c r="C580" s="48"/>
      <c r="D580" s="48"/>
      <c r="E580" s="48"/>
      <c r="F580" s="48"/>
      <c r="G580" s="48"/>
    </row>
    <row r="581" spans="1:7" ht="13.5">
      <c r="A581" s="48"/>
      <c r="B581" s="48"/>
      <c r="C581" s="48"/>
      <c r="D581" s="48"/>
      <c r="E581" s="48"/>
      <c r="F581" s="48"/>
      <c r="G581" s="48"/>
    </row>
    <row r="582" spans="1:7" ht="13.5">
      <c r="A582" s="48"/>
      <c r="B582" s="48"/>
      <c r="C582" s="48"/>
      <c r="D582" s="48"/>
      <c r="E582" s="48"/>
      <c r="F582" s="48"/>
      <c r="G582" s="48"/>
    </row>
    <row r="583" spans="1:7" ht="13.5">
      <c r="A583" s="48"/>
      <c r="B583" s="48"/>
      <c r="C583" s="48"/>
      <c r="D583" s="48"/>
      <c r="E583" s="48"/>
      <c r="F583" s="48"/>
      <c r="G583" s="48"/>
    </row>
    <row r="584" spans="1:7" ht="13.5">
      <c r="A584" s="48"/>
      <c r="B584" s="48"/>
      <c r="C584" s="48"/>
      <c r="D584" s="48"/>
      <c r="E584" s="48"/>
      <c r="F584" s="48"/>
      <c r="G584" s="48"/>
    </row>
    <row r="585" spans="1:7" ht="13.5">
      <c r="A585" s="48"/>
      <c r="B585" s="48"/>
      <c r="C585" s="48"/>
      <c r="D585" s="48"/>
      <c r="E585" s="48"/>
      <c r="F585" s="48"/>
      <c r="G585" s="48"/>
    </row>
    <row r="586" spans="1:7" ht="13.5">
      <c r="A586" s="48"/>
      <c r="B586" s="48"/>
      <c r="C586" s="48"/>
      <c r="D586" s="48"/>
      <c r="E586" s="48"/>
      <c r="F586" s="48"/>
      <c r="G586" s="48"/>
    </row>
    <row r="587" spans="1:7" ht="13.5">
      <c r="A587" s="48"/>
      <c r="B587" s="48"/>
      <c r="C587" s="48"/>
      <c r="D587" s="48"/>
      <c r="E587" s="48"/>
      <c r="F587" s="48"/>
      <c r="G587" s="48"/>
    </row>
    <row r="588" spans="1:7" ht="13.5">
      <c r="A588" s="48"/>
      <c r="B588" s="48"/>
      <c r="C588" s="48"/>
      <c r="D588" s="48"/>
      <c r="E588" s="48"/>
      <c r="F588" s="48"/>
      <c r="G588" s="48"/>
    </row>
    <row r="589" spans="1:7" ht="13.5">
      <c r="A589" s="48"/>
      <c r="B589" s="48"/>
      <c r="C589" s="48"/>
      <c r="D589" s="48"/>
      <c r="E589" s="48"/>
      <c r="F589" s="48"/>
      <c r="G589" s="48"/>
    </row>
    <row r="590" spans="1:7" ht="13.5">
      <c r="A590" s="48"/>
      <c r="B590" s="48"/>
      <c r="C590" s="48"/>
      <c r="D590" s="48"/>
      <c r="E590" s="48"/>
      <c r="F590" s="48"/>
      <c r="G590" s="48"/>
    </row>
    <row r="591" spans="1:7" ht="13.5">
      <c r="A591" s="48"/>
      <c r="B591" s="48"/>
      <c r="C591" s="48"/>
      <c r="D591" s="48"/>
      <c r="E591" s="48"/>
      <c r="F591" s="48"/>
      <c r="G591" s="48"/>
    </row>
    <row r="592" spans="1:7" ht="13.5">
      <c r="A592" s="48"/>
      <c r="B592" s="48"/>
      <c r="C592" s="48"/>
      <c r="D592" s="48"/>
      <c r="E592" s="48"/>
      <c r="F592" s="48"/>
      <c r="G592" s="48"/>
    </row>
    <row r="593" spans="1:7" ht="13.5">
      <c r="A593" s="48"/>
      <c r="B593" s="48"/>
      <c r="C593" s="48"/>
      <c r="D593" s="48"/>
      <c r="E593" s="48"/>
      <c r="F593" s="48"/>
      <c r="G593" s="48"/>
    </row>
    <row r="594" spans="1:7" ht="13.5">
      <c r="A594" s="48"/>
      <c r="B594" s="48"/>
      <c r="C594" s="48"/>
      <c r="D594" s="48"/>
      <c r="E594" s="48"/>
      <c r="F594" s="48"/>
      <c r="G594" s="48"/>
    </row>
    <row r="595" spans="1:7" ht="13.5">
      <c r="A595" s="48"/>
      <c r="B595" s="48"/>
      <c r="C595" s="48"/>
      <c r="D595" s="48"/>
      <c r="E595" s="48"/>
      <c r="F595" s="48"/>
      <c r="G595" s="48"/>
    </row>
    <row r="596" spans="1:7" ht="13.5">
      <c r="A596" s="48"/>
      <c r="B596" s="48"/>
      <c r="C596" s="48"/>
      <c r="D596" s="48"/>
      <c r="E596" s="48"/>
      <c r="F596" s="48"/>
      <c r="G596" s="48"/>
    </row>
    <row r="597" spans="1:7" ht="13.5">
      <c r="A597" s="48"/>
      <c r="B597" s="48"/>
      <c r="C597" s="48"/>
      <c r="D597" s="48"/>
      <c r="E597" s="48"/>
      <c r="F597" s="48"/>
      <c r="G597" s="48"/>
    </row>
    <row r="598" spans="1:7" ht="13.5">
      <c r="A598" s="48"/>
      <c r="B598" s="48"/>
      <c r="C598" s="48"/>
      <c r="D598" s="48"/>
      <c r="E598" s="48"/>
      <c r="F598" s="48"/>
      <c r="G598" s="48"/>
    </row>
    <row r="599" spans="1:7" ht="13.5">
      <c r="A599" s="48"/>
      <c r="B599" s="48"/>
      <c r="C599" s="48"/>
      <c r="D599" s="48"/>
      <c r="E599" s="48"/>
      <c r="F599" s="48"/>
      <c r="G599" s="48"/>
    </row>
    <row r="600" spans="1:7" ht="13.5">
      <c r="A600" s="48"/>
      <c r="B600" s="48"/>
      <c r="C600" s="48"/>
      <c r="D600" s="48"/>
      <c r="E600" s="48"/>
      <c r="F600" s="48"/>
      <c r="G600" s="48"/>
    </row>
    <row r="601" spans="1:7" ht="13.5">
      <c r="A601" s="48"/>
      <c r="B601" s="48"/>
      <c r="C601" s="48"/>
      <c r="D601" s="48"/>
      <c r="E601" s="48"/>
      <c r="F601" s="48"/>
      <c r="G601" s="48"/>
    </row>
    <row r="602" spans="1:7" ht="13.5">
      <c r="A602" s="48"/>
      <c r="B602" s="48"/>
      <c r="C602" s="48"/>
      <c r="D602" s="48"/>
      <c r="E602" s="48"/>
      <c r="F602" s="48"/>
      <c r="G602" s="48"/>
    </row>
    <row r="603" spans="1:7" ht="13.5">
      <c r="A603" s="48"/>
      <c r="B603" s="48"/>
      <c r="C603" s="48"/>
      <c r="D603" s="48"/>
      <c r="E603" s="48"/>
      <c r="F603" s="48"/>
      <c r="G603" s="48"/>
    </row>
    <row r="604" spans="1:7" ht="13.5">
      <c r="A604" s="48"/>
      <c r="B604" s="48"/>
      <c r="C604" s="48"/>
      <c r="D604" s="48"/>
      <c r="E604" s="48"/>
      <c r="F604" s="48"/>
      <c r="G604" s="48"/>
    </row>
    <row r="605" spans="1:7" ht="13.5">
      <c r="A605" s="48"/>
      <c r="B605" s="48"/>
      <c r="C605" s="48"/>
      <c r="D605" s="48"/>
      <c r="E605" s="48"/>
      <c r="F605" s="48"/>
      <c r="G605" s="48"/>
    </row>
    <row r="606" spans="1:7" ht="13.5">
      <c r="A606" s="48"/>
      <c r="B606" s="48"/>
      <c r="C606" s="48"/>
      <c r="D606" s="48"/>
      <c r="E606" s="48"/>
      <c r="F606" s="48"/>
      <c r="G606" s="48"/>
    </row>
    <row r="607" spans="1:7" ht="13.5">
      <c r="A607" s="48"/>
      <c r="B607" s="48"/>
      <c r="C607" s="48"/>
      <c r="D607" s="48"/>
      <c r="E607" s="48"/>
      <c r="F607" s="48"/>
      <c r="G607" s="48"/>
    </row>
    <row r="608" spans="1:7" ht="13.5">
      <c r="A608" s="48"/>
      <c r="B608" s="48"/>
      <c r="C608" s="48"/>
      <c r="D608" s="48"/>
      <c r="E608" s="48"/>
      <c r="F608" s="48"/>
      <c r="G608" s="48"/>
    </row>
    <row r="609" spans="1:7" ht="13.5">
      <c r="A609" s="48"/>
      <c r="B609" s="48"/>
      <c r="C609" s="48"/>
      <c r="D609" s="48"/>
      <c r="E609" s="48"/>
      <c r="F609" s="48"/>
      <c r="G609" s="48"/>
    </row>
    <row r="610" spans="1:7" ht="13.5">
      <c r="A610" s="48"/>
      <c r="B610" s="48"/>
      <c r="C610" s="48"/>
      <c r="D610" s="48"/>
      <c r="E610" s="48"/>
      <c r="F610" s="48"/>
      <c r="G610" s="48"/>
    </row>
    <row r="611" spans="1:7" ht="13.5">
      <c r="A611" s="48"/>
      <c r="B611" s="48"/>
      <c r="C611" s="48"/>
      <c r="D611" s="48"/>
      <c r="E611" s="48"/>
      <c r="F611" s="48"/>
      <c r="G611" s="48"/>
    </row>
    <row r="612" spans="1:7" ht="13.5">
      <c r="A612" s="48"/>
      <c r="B612" s="48"/>
      <c r="C612" s="48"/>
      <c r="D612" s="48"/>
      <c r="E612" s="48"/>
      <c r="F612" s="48"/>
      <c r="G612" s="48"/>
    </row>
    <row r="613" spans="1:7" ht="13.5">
      <c r="A613" s="48"/>
      <c r="B613" s="48"/>
      <c r="C613" s="48"/>
      <c r="D613" s="48"/>
      <c r="E613" s="48"/>
      <c r="F613" s="48"/>
      <c r="G613" s="48"/>
    </row>
    <row r="614" spans="1:7" ht="13.5">
      <c r="A614" s="48"/>
      <c r="B614" s="48"/>
      <c r="C614" s="48"/>
      <c r="D614" s="48"/>
      <c r="E614" s="48"/>
      <c r="F614" s="48"/>
      <c r="G614" s="48"/>
    </row>
    <row r="615" spans="1:7" ht="13.5">
      <c r="A615" s="48"/>
      <c r="B615" s="48"/>
      <c r="C615" s="48"/>
      <c r="D615" s="48"/>
      <c r="E615" s="48"/>
      <c r="F615" s="48"/>
      <c r="G615" s="48"/>
    </row>
    <row r="616" spans="1:7" ht="13.5">
      <c r="A616" s="48"/>
      <c r="B616" s="48"/>
      <c r="C616" s="48"/>
      <c r="D616" s="48"/>
      <c r="E616" s="48"/>
      <c r="F616" s="48"/>
      <c r="G616" s="48"/>
    </row>
    <row r="617" spans="1:7" ht="13.5">
      <c r="A617" s="48"/>
      <c r="B617" s="48"/>
      <c r="C617" s="48"/>
      <c r="D617" s="48"/>
      <c r="E617" s="48"/>
      <c r="F617" s="48"/>
      <c r="G617" s="48"/>
    </row>
    <row r="618" spans="1:7" ht="13.5">
      <c r="A618" s="48"/>
      <c r="B618" s="48"/>
      <c r="C618" s="48"/>
      <c r="D618" s="48"/>
      <c r="E618" s="48"/>
      <c r="F618" s="48"/>
      <c r="G618" s="48"/>
    </row>
    <row r="619" spans="1:7" ht="13.5">
      <c r="A619" s="48"/>
      <c r="B619" s="48"/>
      <c r="C619" s="48"/>
      <c r="D619" s="48"/>
      <c r="E619" s="48"/>
      <c r="F619" s="48"/>
      <c r="G619" s="48"/>
    </row>
    <row r="620" spans="1:7" ht="13.5">
      <c r="A620" s="48"/>
      <c r="B620" s="48"/>
      <c r="C620" s="48"/>
      <c r="D620" s="48"/>
      <c r="E620" s="48"/>
      <c r="F620" s="48"/>
      <c r="G620" s="48"/>
    </row>
    <row r="621" spans="1:7" ht="13.5">
      <c r="A621" s="48"/>
      <c r="B621" s="48"/>
      <c r="C621" s="48"/>
      <c r="D621" s="48"/>
      <c r="E621" s="48"/>
      <c r="F621" s="48"/>
      <c r="G621" s="48"/>
    </row>
    <row r="622" spans="1:7" ht="13.5">
      <c r="A622" s="48"/>
      <c r="B622" s="48"/>
      <c r="C622" s="48"/>
      <c r="D622" s="48"/>
      <c r="E622" s="48"/>
      <c r="F622" s="48"/>
      <c r="G622" s="48"/>
    </row>
    <row r="623" spans="1:7" ht="13.5">
      <c r="A623" s="48"/>
      <c r="B623" s="48"/>
      <c r="C623" s="48"/>
      <c r="D623" s="48"/>
      <c r="E623" s="48"/>
      <c r="F623" s="48"/>
      <c r="G623" s="48"/>
    </row>
    <row r="624" spans="1:7" ht="13.5">
      <c r="A624" s="48"/>
      <c r="B624" s="48"/>
      <c r="C624" s="48"/>
      <c r="D624" s="48"/>
      <c r="E624" s="48"/>
      <c r="F624" s="48"/>
      <c r="G624" s="48"/>
    </row>
    <row r="625" spans="1:7" ht="13.5">
      <c r="A625" s="48"/>
      <c r="B625" s="48"/>
      <c r="C625" s="48"/>
      <c r="D625" s="48"/>
      <c r="E625" s="48"/>
      <c r="F625" s="48"/>
      <c r="G625" s="48"/>
    </row>
    <row r="626" spans="1:7" ht="13.5">
      <c r="A626" s="48"/>
      <c r="B626" s="48"/>
      <c r="C626" s="48"/>
      <c r="D626" s="48"/>
      <c r="E626" s="48"/>
      <c r="F626" s="48"/>
      <c r="G626" s="48"/>
    </row>
    <row r="627" spans="1:7" ht="13.5">
      <c r="A627" s="48"/>
      <c r="B627" s="48"/>
      <c r="C627" s="48"/>
      <c r="D627" s="48"/>
      <c r="E627" s="48"/>
      <c r="F627" s="48"/>
      <c r="G627" s="48"/>
    </row>
    <row r="628" spans="1:7" ht="13.5">
      <c r="A628" s="48"/>
      <c r="B628" s="48"/>
      <c r="C628" s="48"/>
      <c r="D628" s="48"/>
      <c r="E628" s="48"/>
      <c r="F628" s="48"/>
      <c r="G628" s="48"/>
    </row>
    <row r="629" spans="1:7" ht="13.5">
      <c r="A629" s="48"/>
      <c r="B629" s="48"/>
      <c r="C629" s="48"/>
      <c r="D629" s="48"/>
      <c r="E629" s="48"/>
      <c r="F629" s="48"/>
      <c r="G629" s="48"/>
    </row>
    <row r="630" spans="1:7" ht="13.5">
      <c r="A630" s="48"/>
      <c r="B630" s="48"/>
      <c r="C630" s="48"/>
      <c r="D630" s="48"/>
      <c r="E630" s="48"/>
      <c r="F630" s="48"/>
      <c r="G630" s="48"/>
    </row>
    <row r="631" spans="1:7" ht="13.5">
      <c r="A631" s="48"/>
      <c r="B631" s="48"/>
      <c r="C631" s="48"/>
      <c r="D631" s="48"/>
      <c r="E631" s="48"/>
      <c r="F631" s="48"/>
      <c r="G631" s="48"/>
    </row>
    <row r="632" spans="1:7" ht="13.5">
      <c r="A632" s="48"/>
      <c r="B632" s="48"/>
      <c r="C632" s="48"/>
      <c r="D632" s="48"/>
      <c r="E632" s="48"/>
      <c r="F632" s="48"/>
      <c r="G632" s="48"/>
    </row>
    <row r="633" spans="1:7" ht="13.5">
      <c r="A633" s="48"/>
      <c r="B633" s="48"/>
      <c r="C633" s="48"/>
      <c r="D633" s="48"/>
      <c r="E633" s="48"/>
      <c r="F633" s="48"/>
      <c r="G633" s="48"/>
    </row>
    <row r="634" spans="1:7" ht="13.5">
      <c r="A634" s="48"/>
      <c r="B634" s="48"/>
      <c r="C634" s="48"/>
      <c r="D634" s="48"/>
      <c r="E634" s="48"/>
      <c r="F634" s="48"/>
      <c r="G634" s="48"/>
    </row>
    <row r="635" spans="1:7" ht="13.5">
      <c r="A635" s="48"/>
      <c r="B635" s="48"/>
      <c r="C635" s="48"/>
      <c r="D635" s="48"/>
      <c r="E635" s="48"/>
      <c r="F635" s="48"/>
      <c r="G635" s="48"/>
    </row>
    <row r="636" spans="1:7" ht="13.5">
      <c r="A636" s="48"/>
      <c r="B636" s="48"/>
      <c r="C636" s="48"/>
      <c r="D636" s="48"/>
      <c r="E636" s="48"/>
      <c r="F636" s="48"/>
      <c r="G636" s="48"/>
    </row>
    <row r="637" spans="1:7" ht="13.5">
      <c r="A637" s="48"/>
      <c r="B637" s="48"/>
      <c r="C637" s="48"/>
      <c r="D637" s="48"/>
      <c r="E637" s="48"/>
      <c r="F637" s="48"/>
      <c r="G637" s="48"/>
    </row>
    <row r="638" spans="1:7" ht="13.5">
      <c r="A638" s="48"/>
      <c r="B638" s="48"/>
      <c r="C638" s="48"/>
      <c r="D638" s="48"/>
      <c r="E638" s="48"/>
      <c r="F638" s="48"/>
      <c r="G638" s="48"/>
    </row>
    <row r="639" spans="1:7" ht="13.5">
      <c r="A639" s="48"/>
      <c r="B639" s="48"/>
      <c r="C639" s="48"/>
      <c r="D639" s="48"/>
      <c r="E639" s="48"/>
      <c r="F639" s="48"/>
      <c r="G639" s="48"/>
    </row>
    <row r="640" spans="1:7" ht="13.5">
      <c r="A640" s="48"/>
      <c r="B640" s="48"/>
      <c r="C640" s="48"/>
      <c r="D640" s="48"/>
      <c r="E640" s="48"/>
      <c r="F640" s="48"/>
      <c r="G640" s="48"/>
    </row>
    <row r="641" spans="1:7" ht="13.5">
      <c r="A641" s="48"/>
      <c r="B641" s="48"/>
      <c r="C641" s="48"/>
      <c r="D641" s="48"/>
      <c r="E641" s="48"/>
      <c r="F641" s="48"/>
      <c r="G641" s="48"/>
    </row>
    <row r="642" spans="1:7" ht="13.5">
      <c r="A642" s="48"/>
      <c r="B642" s="48"/>
      <c r="C642" s="48"/>
      <c r="D642" s="48"/>
      <c r="E642" s="48"/>
      <c r="F642" s="48"/>
      <c r="G642" s="48"/>
    </row>
    <row r="643" spans="1:7" ht="13.5">
      <c r="A643" s="48"/>
      <c r="B643" s="48"/>
      <c r="C643" s="48"/>
      <c r="D643" s="48"/>
      <c r="E643" s="48"/>
      <c r="F643" s="48"/>
      <c r="G643" s="48"/>
    </row>
    <row r="644" spans="1:7" ht="13.5">
      <c r="A644" s="48"/>
      <c r="B644" s="48"/>
      <c r="C644" s="48"/>
      <c r="D644" s="48"/>
      <c r="E644" s="48"/>
      <c r="F644" s="48"/>
      <c r="G644" s="48"/>
    </row>
    <row r="645" spans="1:7" ht="13.5">
      <c r="A645" s="48"/>
      <c r="B645" s="48"/>
      <c r="C645" s="48"/>
      <c r="D645" s="48"/>
      <c r="E645" s="48"/>
      <c r="F645" s="48"/>
      <c r="G645" s="48"/>
    </row>
    <row r="646" spans="1:7" ht="13.5">
      <c r="A646" s="48"/>
      <c r="B646" s="48"/>
      <c r="C646" s="48"/>
      <c r="D646" s="48"/>
      <c r="E646" s="48"/>
      <c r="F646" s="48"/>
      <c r="G646" s="48"/>
    </row>
    <row r="647" spans="1:7" ht="13.5">
      <c r="A647" s="48"/>
      <c r="B647" s="48"/>
      <c r="C647" s="48"/>
      <c r="D647" s="48"/>
      <c r="E647" s="48"/>
      <c r="F647" s="48"/>
      <c r="G647" s="48"/>
    </row>
    <row r="648" spans="1:7" ht="13.5">
      <c r="A648" s="48"/>
      <c r="B648" s="48"/>
      <c r="C648" s="48"/>
      <c r="D648" s="48"/>
      <c r="E648" s="48"/>
      <c r="F648" s="48"/>
      <c r="G648" s="48"/>
    </row>
    <row r="649" spans="1:7" ht="13.5">
      <c r="A649" s="48"/>
      <c r="B649" s="48"/>
      <c r="C649" s="48"/>
      <c r="D649" s="48"/>
      <c r="E649" s="48"/>
      <c r="F649" s="48"/>
      <c r="G649" s="48"/>
    </row>
    <row r="650" spans="1:7" ht="13.5">
      <c r="A650" s="48"/>
      <c r="B650" s="48"/>
      <c r="C650" s="48"/>
      <c r="D650" s="48"/>
      <c r="E650" s="48"/>
      <c r="F650" s="48"/>
      <c r="G650" s="48"/>
    </row>
    <row r="651" spans="1:7" ht="13.5">
      <c r="A651" s="48"/>
      <c r="B651" s="48"/>
      <c r="C651" s="48"/>
      <c r="D651" s="48"/>
      <c r="E651" s="48"/>
      <c r="F651" s="48"/>
      <c r="G651" s="48"/>
    </row>
    <row r="652" spans="1:7" ht="13.5">
      <c r="A652" s="48"/>
      <c r="B652" s="48"/>
      <c r="C652" s="48"/>
      <c r="D652" s="48"/>
      <c r="E652" s="48"/>
      <c r="F652" s="48"/>
      <c r="G652" s="48"/>
    </row>
    <row r="653" spans="1:7" ht="13.5">
      <c r="A653" s="48"/>
      <c r="B653" s="48"/>
      <c r="C653" s="48"/>
      <c r="D653" s="48"/>
      <c r="E653" s="48"/>
      <c r="F653" s="48"/>
      <c r="G653" s="48"/>
    </row>
    <row r="654" spans="1:7" ht="13.5">
      <c r="A654" s="48"/>
      <c r="B654" s="48"/>
      <c r="C654" s="48"/>
      <c r="D654" s="48"/>
      <c r="E654" s="48"/>
      <c r="F654" s="48"/>
      <c r="G654" s="48"/>
    </row>
    <row r="655" spans="1:7" ht="13.5">
      <c r="A655" s="48"/>
      <c r="B655" s="48"/>
      <c r="C655" s="48"/>
      <c r="D655" s="48"/>
      <c r="E655" s="48"/>
      <c r="F655" s="48"/>
      <c r="G655" s="48"/>
    </row>
    <row r="656" spans="1:7" ht="13.5">
      <c r="A656" s="48"/>
      <c r="B656" s="48"/>
      <c r="C656" s="48"/>
      <c r="D656" s="48"/>
      <c r="E656" s="48"/>
      <c r="F656" s="48"/>
      <c r="G656" s="48"/>
    </row>
    <row r="657" spans="1:7" ht="13.5">
      <c r="A657" s="48"/>
      <c r="B657" s="48"/>
      <c r="C657" s="48"/>
      <c r="D657" s="48"/>
      <c r="E657" s="48"/>
      <c r="F657" s="48"/>
      <c r="G657" s="48"/>
    </row>
    <row r="658" spans="1:7" ht="13.5">
      <c r="A658" s="48"/>
      <c r="B658" s="48"/>
      <c r="C658" s="48"/>
      <c r="D658" s="48"/>
      <c r="E658" s="48"/>
      <c r="F658" s="48"/>
      <c r="G658" s="48"/>
    </row>
    <row r="659" spans="1:7" ht="13.5">
      <c r="A659" s="48"/>
      <c r="B659" s="48"/>
      <c r="C659" s="48"/>
      <c r="D659" s="48"/>
      <c r="E659" s="48"/>
      <c r="F659" s="48"/>
      <c r="G659" s="48"/>
    </row>
    <row r="660" spans="1:7" ht="13.5">
      <c r="A660" s="48"/>
      <c r="B660" s="48"/>
      <c r="C660" s="48"/>
      <c r="D660" s="48"/>
      <c r="E660" s="48"/>
      <c r="F660" s="48"/>
      <c r="G660" s="48"/>
    </row>
    <row r="661" spans="1:7" ht="13.5">
      <c r="A661" s="48"/>
      <c r="B661" s="48"/>
      <c r="C661" s="48"/>
      <c r="D661" s="48"/>
      <c r="E661" s="48"/>
      <c r="F661" s="48"/>
      <c r="G661" s="48"/>
    </row>
    <row r="662" spans="1:7" ht="13.5">
      <c r="A662" s="48"/>
      <c r="B662" s="48"/>
      <c r="C662" s="48"/>
      <c r="D662" s="48"/>
      <c r="E662" s="48"/>
      <c r="F662" s="48"/>
      <c r="G662" s="48"/>
    </row>
    <row r="663" spans="1:7" ht="13.5">
      <c r="A663" s="48"/>
      <c r="B663" s="48"/>
      <c r="C663" s="48"/>
      <c r="D663" s="48"/>
      <c r="E663" s="48"/>
      <c r="F663" s="48"/>
      <c r="G663" s="48"/>
    </row>
    <row r="664" spans="1:7" ht="13.5">
      <c r="A664" s="48"/>
      <c r="B664" s="48"/>
      <c r="C664" s="48"/>
      <c r="D664" s="48"/>
      <c r="E664" s="48"/>
      <c r="F664" s="48"/>
      <c r="G664" s="48"/>
    </row>
    <row r="665" spans="1:7" ht="13.5">
      <c r="A665" s="48"/>
      <c r="B665" s="48"/>
      <c r="C665" s="48"/>
      <c r="D665" s="48"/>
      <c r="E665" s="48"/>
      <c r="F665" s="48"/>
      <c r="G665" s="48"/>
    </row>
    <row r="666" spans="1:7" ht="13.5">
      <c r="A666" s="48"/>
      <c r="B666" s="48"/>
      <c r="C666" s="48"/>
      <c r="D666" s="48"/>
      <c r="E666" s="48"/>
      <c r="F666" s="48"/>
      <c r="G666" s="48"/>
    </row>
    <row r="667" spans="1:7" ht="13.5">
      <c r="A667" s="48"/>
      <c r="B667" s="48"/>
      <c r="C667" s="48"/>
      <c r="D667" s="48"/>
      <c r="E667" s="48"/>
      <c r="F667" s="48"/>
      <c r="G667" s="48"/>
    </row>
    <row r="668" spans="1:7" ht="13.5">
      <c r="A668" s="48"/>
      <c r="B668" s="48"/>
      <c r="C668" s="48"/>
      <c r="D668" s="48"/>
      <c r="E668" s="48"/>
      <c r="F668" s="48"/>
      <c r="G668" s="48"/>
    </row>
    <row r="669" spans="1:7" ht="13.5">
      <c r="A669" s="48"/>
      <c r="B669" s="48"/>
      <c r="C669" s="48"/>
      <c r="D669" s="48"/>
      <c r="E669" s="48"/>
      <c r="F669" s="48"/>
      <c r="G669" s="48"/>
    </row>
    <row r="670" spans="1:7" ht="13.5">
      <c r="A670" s="48"/>
      <c r="B670" s="48"/>
      <c r="C670" s="48"/>
      <c r="D670" s="48"/>
      <c r="E670" s="48"/>
      <c r="F670" s="48"/>
      <c r="G670" s="48"/>
    </row>
    <row r="671" spans="1:7" ht="13.5">
      <c r="A671" s="48"/>
      <c r="B671" s="48"/>
      <c r="C671" s="48"/>
      <c r="D671" s="48"/>
      <c r="E671" s="48"/>
      <c r="F671" s="48"/>
      <c r="G671" s="48"/>
    </row>
    <row r="672" spans="1:7" ht="13.5">
      <c r="A672" s="48"/>
      <c r="B672" s="48"/>
      <c r="C672" s="48"/>
      <c r="D672" s="48"/>
      <c r="E672" s="48"/>
      <c r="F672" s="48"/>
      <c r="G672" s="48"/>
    </row>
    <row r="673" spans="1:7" ht="13.5">
      <c r="A673" s="48"/>
      <c r="B673" s="48"/>
      <c r="C673" s="48"/>
      <c r="D673" s="48"/>
      <c r="E673" s="48"/>
      <c r="F673" s="48"/>
      <c r="G673" s="48"/>
    </row>
    <row r="674" spans="1:7" ht="13.5">
      <c r="A674" s="48"/>
      <c r="B674" s="48"/>
      <c r="C674" s="48"/>
      <c r="D674" s="48"/>
      <c r="E674" s="48"/>
      <c r="F674" s="48"/>
      <c r="G674" s="48"/>
    </row>
    <row r="675" spans="1:7" ht="13.5">
      <c r="A675" s="48"/>
      <c r="B675" s="48"/>
      <c r="C675" s="48"/>
      <c r="D675" s="48"/>
      <c r="E675" s="48"/>
      <c r="F675" s="48"/>
      <c r="G675" s="48"/>
    </row>
    <row r="676" spans="1:7" ht="13.5">
      <c r="A676" s="48"/>
      <c r="B676" s="48"/>
      <c r="C676" s="48"/>
      <c r="D676" s="48"/>
      <c r="E676" s="48"/>
      <c r="F676" s="48"/>
      <c r="G676" s="48"/>
    </row>
    <row r="677" spans="1:7" ht="13.5">
      <c r="A677" s="48"/>
      <c r="B677" s="48"/>
      <c r="C677" s="48"/>
      <c r="D677" s="48"/>
      <c r="E677" s="48"/>
      <c r="F677" s="48"/>
      <c r="G677" s="48"/>
    </row>
    <row r="678" spans="1:7" ht="13.5">
      <c r="A678" s="48"/>
      <c r="B678" s="48"/>
      <c r="C678" s="48"/>
      <c r="D678" s="48"/>
      <c r="E678" s="48"/>
      <c r="F678" s="48"/>
      <c r="G678" s="48"/>
    </row>
  </sheetData>
  <sheetProtection/>
  <mergeCells count="77">
    <mergeCell ref="F26:F30"/>
    <mergeCell ref="G26:G30"/>
    <mergeCell ref="B41:B45"/>
    <mergeCell ref="G41:G45"/>
    <mergeCell ref="B26:B30"/>
    <mergeCell ref="C26:C30"/>
    <mergeCell ref="D26:D30"/>
    <mergeCell ref="E26:E30"/>
    <mergeCell ref="C31:C35"/>
    <mergeCell ref="B31:B35"/>
    <mergeCell ref="B56:G58"/>
    <mergeCell ref="C50:C55"/>
    <mergeCell ref="D50:D55"/>
    <mergeCell ref="E50:E55"/>
    <mergeCell ref="F50:F55"/>
    <mergeCell ref="G50:G55"/>
    <mergeCell ref="B50:B55"/>
    <mergeCell ref="G7:G10"/>
    <mergeCell ref="G11:G16"/>
    <mergeCell ref="F11:F16"/>
    <mergeCell ref="B7:B10"/>
    <mergeCell ref="C7:C10"/>
    <mergeCell ref="D7:D10"/>
    <mergeCell ref="E7:E10"/>
    <mergeCell ref="B23:B25"/>
    <mergeCell ref="C23:C25"/>
    <mergeCell ref="D23:D25"/>
    <mergeCell ref="E23:E25"/>
    <mergeCell ref="C11:C16"/>
    <mergeCell ref="B11:B16"/>
    <mergeCell ref="B46:B49"/>
    <mergeCell ref="C46:C49"/>
    <mergeCell ref="D46:D49"/>
    <mergeCell ref="E46:E49"/>
    <mergeCell ref="F17:F22"/>
    <mergeCell ref="G17:G22"/>
    <mergeCell ref="F23:F25"/>
    <mergeCell ref="G23:G25"/>
    <mergeCell ref="F46:F49"/>
    <mergeCell ref="G46:G49"/>
    <mergeCell ref="G3:G6"/>
    <mergeCell ref="A7:A10"/>
    <mergeCell ref="A11:A16"/>
    <mergeCell ref="B3:B6"/>
    <mergeCell ref="C3:C6"/>
    <mergeCell ref="D3:D6"/>
    <mergeCell ref="E3:E6"/>
    <mergeCell ref="E11:E16"/>
    <mergeCell ref="D11:D16"/>
    <mergeCell ref="F7:F10"/>
    <mergeCell ref="A17:A22"/>
    <mergeCell ref="A23:A25"/>
    <mergeCell ref="A26:A30"/>
    <mergeCell ref="A36:A40"/>
    <mergeCell ref="A31:A35"/>
    <mergeCell ref="F3:F6"/>
    <mergeCell ref="B17:B22"/>
    <mergeCell ref="C17:C22"/>
    <mergeCell ref="D17:D22"/>
    <mergeCell ref="E17:E22"/>
    <mergeCell ref="G31:G35"/>
    <mergeCell ref="F36:F40"/>
    <mergeCell ref="G36:G40"/>
    <mergeCell ref="A41:A45"/>
    <mergeCell ref="A46:A49"/>
    <mergeCell ref="A50:A55"/>
    <mergeCell ref="C41:C45"/>
    <mergeCell ref="D41:D45"/>
    <mergeCell ref="E41:E45"/>
    <mergeCell ref="F41:F45"/>
    <mergeCell ref="B36:B40"/>
    <mergeCell ref="C36:C40"/>
    <mergeCell ref="D36:D40"/>
    <mergeCell ref="E36:E40"/>
    <mergeCell ref="D31:D35"/>
    <mergeCell ref="F31:F35"/>
    <mergeCell ref="E31:E35"/>
  </mergeCells>
  <conditionalFormatting sqref="A1:A65536 H1:IV65536 B1:G31 B36:G65536">
    <cfRule type="cellIs" priority="1" dxfId="5" operator="equal" stopIfTrue="1">
      <formula>0</formula>
    </cfRule>
  </conditionalFormatting>
  <printOptions horizontalCentered="1" verticalCentered="1"/>
  <pageMargins left="0.5905511811023623" right="0.31496062992125984" top="0.7874015748031497" bottom="0.7874015748031497" header="0.5118110236220472" footer="0.5118110236220472"/>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AB1379"/>
  <sheetViews>
    <sheetView showZeros="0" view="pageBreakPreview" zoomScaleNormal="75" zoomScaleSheetLayoutView="100" zoomScalePageLayoutView="0" workbookViewId="0" topLeftCell="A6">
      <selection activeCell="G8" sqref="G8"/>
    </sheetView>
  </sheetViews>
  <sheetFormatPr defaultColWidth="9.00390625" defaultRowHeight="13.5"/>
  <cols>
    <col min="1" max="1" width="2.75390625" style="63" customWidth="1"/>
    <col min="2" max="4" width="3.00390625" style="63" customWidth="1"/>
    <col min="5" max="5" width="3.50390625" style="63" customWidth="1"/>
    <col min="6" max="7" width="3.00390625" style="63" customWidth="1"/>
    <col min="8" max="8" width="3.625" style="63" customWidth="1"/>
    <col min="9" max="9" width="3.00390625" style="63" customWidth="1"/>
    <col min="10" max="10" width="3.125" style="63" customWidth="1"/>
    <col min="11" max="18" width="3.00390625" style="63" customWidth="1"/>
    <col min="19" max="19" width="3.375" style="63" customWidth="1"/>
    <col min="20" max="96" width="3.00390625" style="63" customWidth="1"/>
    <col min="97" max="16384" width="9.00390625" style="63" customWidth="1"/>
  </cols>
  <sheetData>
    <row r="1" ht="14.25" customHeight="1">
      <c r="A1" s="62"/>
    </row>
    <row r="2" ht="14.25" customHeight="1">
      <c r="A2" s="62"/>
    </row>
    <row r="3" ht="14.25" customHeight="1">
      <c r="A3" s="62"/>
    </row>
    <row r="4" ht="14.25" customHeight="1">
      <c r="A4" s="62"/>
    </row>
    <row r="5" ht="14.25" customHeight="1">
      <c r="A5" s="62"/>
    </row>
    <row r="6" spans="1:28" ht="22.5" customHeight="1">
      <c r="A6" s="123" t="s">
        <v>187</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row>
    <row r="7" ht="14.25" customHeight="1">
      <c r="A7" s="62"/>
    </row>
    <row r="8" spans="1:7" ht="14.25" customHeight="1">
      <c r="A8" s="62"/>
      <c r="G8" s="129" t="s">
        <v>274</v>
      </c>
    </row>
    <row r="9" ht="14.25" customHeight="1">
      <c r="A9" s="62"/>
    </row>
    <row r="10" ht="14.25" customHeight="1">
      <c r="A10" s="62"/>
    </row>
    <row r="11" ht="14.25" customHeight="1">
      <c r="A11" s="62"/>
    </row>
    <row r="12" spans="1:23" ht="14.25" customHeight="1">
      <c r="A12" s="62" t="s">
        <v>188</v>
      </c>
      <c r="C12" s="126">
        <f>'2面'!J13</f>
        <v>0</v>
      </c>
      <c r="D12" s="126"/>
      <c r="E12" s="126"/>
      <c r="F12" s="126"/>
      <c r="G12" s="126"/>
      <c r="H12" s="126"/>
      <c r="I12" s="126"/>
      <c r="J12" s="126"/>
      <c r="K12" s="126"/>
      <c r="L12" s="126"/>
      <c r="M12" s="126"/>
      <c r="N12" s="126"/>
      <c r="O12" s="126"/>
      <c r="P12" s="126"/>
      <c r="Q12" s="126"/>
      <c r="R12" s="126"/>
      <c r="S12" s="126"/>
      <c r="T12" s="126"/>
      <c r="U12" s="126"/>
      <c r="V12" s="126"/>
      <c r="W12" s="63" t="s">
        <v>189</v>
      </c>
    </row>
    <row r="13" ht="14.25" customHeight="1">
      <c r="A13" s="62"/>
    </row>
    <row r="14" ht="14.25" customHeight="1">
      <c r="A14" s="62" t="s">
        <v>186</v>
      </c>
    </row>
    <row r="15" ht="14.25" customHeight="1">
      <c r="A15" s="62"/>
    </row>
    <row r="16" ht="14.25" customHeight="1">
      <c r="A16" s="62"/>
    </row>
    <row r="17" ht="14.25" customHeight="1">
      <c r="A17" s="62"/>
    </row>
    <row r="18" ht="14.25" customHeight="1">
      <c r="A18" s="62"/>
    </row>
    <row r="19" ht="14.25" customHeight="1">
      <c r="A19" s="62"/>
    </row>
    <row r="20" ht="14.25" customHeight="1">
      <c r="A20" s="62"/>
    </row>
    <row r="21" ht="14.25" customHeight="1">
      <c r="A21" s="62"/>
    </row>
    <row r="22" ht="14.25" customHeight="1">
      <c r="A22" s="62"/>
    </row>
    <row r="23" spans="1:28" ht="14.25" customHeight="1">
      <c r="A23" s="124" t="s">
        <v>190</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row>
    <row r="24" ht="14.25" customHeight="1">
      <c r="A24" s="62"/>
    </row>
    <row r="25" ht="14.25" customHeight="1">
      <c r="A25" s="62"/>
    </row>
    <row r="26" ht="14.25" customHeight="1">
      <c r="A26" s="62" t="s">
        <v>194</v>
      </c>
    </row>
    <row r="27" ht="14.25" customHeight="1">
      <c r="A27" s="62" t="s">
        <v>55</v>
      </c>
    </row>
    <row r="28" ht="14.25" customHeight="1">
      <c r="A28" s="62"/>
    </row>
    <row r="29" ht="14.25" customHeight="1">
      <c r="A29" s="62" t="s">
        <v>191</v>
      </c>
    </row>
    <row r="30" ht="14.25" customHeight="1"/>
    <row r="31" spans="1:26" ht="14.25" customHeight="1">
      <c r="A31" s="62"/>
      <c r="B31" s="125">
        <f>'3面'!G5</f>
        <v>0</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ht="14.25" customHeight="1">
      <c r="A32" s="62"/>
    </row>
    <row r="33" ht="14.25" customHeight="1">
      <c r="A33" s="62"/>
    </row>
    <row r="34" ht="14.25" customHeight="1">
      <c r="A34" s="62"/>
    </row>
    <row r="35" ht="14.25" customHeight="1">
      <c r="A35" s="62"/>
    </row>
    <row r="36" ht="14.25" customHeight="1">
      <c r="A36" s="62"/>
    </row>
    <row r="37" ht="14.25" customHeight="1">
      <c r="A37" s="62"/>
    </row>
    <row r="38" ht="14.25" customHeight="1">
      <c r="A38" s="62"/>
    </row>
    <row r="39" spans="1:27" ht="14.25" customHeight="1">
      <c r="A39" s="62"/>
      <c r="T39" s="64"/>
      <c r="U39" s="64"/>
      <c r="V39" s="63" t="s">
        <v>83</v>
      </c>
      <c r="W39" s="64"/>
      <c r="X39" s="63" t="s">
        <v>82</v>
      </c>
      <c r="Y39" s="64"/>
      <c r="Z39" s="63" t="s">
        <v>81</v>
      </c>
      <c r="AA39" s="64"/>
    </row>
    <row r="40" ht="14.25" customHeight="1">
      <c r="A40" s="62"/>
    </row>
    <row r="41" ht="14.25" customHeight="1"/>
    <row r="42" spans="1:5" ht="14.25" customHeight="1">
      <c r="A42" s="62"/>
      <c r="E42" s="62"/>
    </row>
    <row r="43" spans="3:27" ht="14.25" customHeight="1">
      <c r="C43" s="62" t="s">
        <v>192</v>
      </c>
      <c r="E43" s="64"/>
      <c r="F43" s="122">
        <f>'2面'!J8</f>
        <v>0</v>
      </c>
      <c r="G43" s="122"/>
      <c r="H43" s="122"/>
      <c r="I43" s="122"/>
      <c r="J43" s="122"/>
      <c r="K43" s="122"/>
      <c r="L43" s="122"/>
      <c r="M43" s="122"/>
      <c r="N43" s="122"/>
      <c r="O43" s="122"/>
      <c r="P43" s="122"/>
      <c r="Q43" s="122"/>
      <c r="R43" s="122"/>
      <c r="S43" s="122"/>
      <c r="T43" s="122"/>
      <c r="U43" s="122"/>
      <c r="V43" s="122"/>
      <c r="W43" s="122"/>
      <c r="X43" s="122"/>
      <c r="Y43" s="64"/>
      <c r="Z43" s="64"/>
      <c r="AA43" s="64"/>
    </row>
    <row r="44" ht="14.25" customHeight="1"/>
    <row r="45" spans="1:27" ht="14.25" customHeight="1">
      <c r="A45" s="62"/>
      <c r="C45" s="62" t="s">
        <v>193</v>
      </c>
      <c r="E45" s="64"/>
      <c r="F45" s="122">
        <f>'2面'!J6</f>
        <v>0</v>
      </c>
      <c r="G45" s="122"/>
      <c r="H45" s="122"/>
      <c r="I45" s="122"/>
      <c r="J45" s="122"/>
      <c r="K45" s="122"/>
      <c r="L45" s="122"/>
      <c r="M45" s="122"/>
      <c r="N45" s="122"/>
      <c r="O45" s="122"/>
      <c r="P45" s="122"/>
      <c r="Q45" s="122"/>
      <c r="R45" s="122"/>
      <c r="S45" s="122"/>
      <c r="T45" s="122"/>
      <c r="U45" s="122"/>
      <c r="V45" s="122"/>
      <c r="W45" s="122"/>
      <c r="X45" s="122"/>
      <c r="Y45" s="64"/>
      <c r="Z45" s="63" t="s">
        <v>273</v>
      </c>
      <c r="AA45" s="64"/>
    </row>
    <row r="46" ht="14.25" customHeight="1">
      <c r="A46" s="66"/>
    </row>
    <row r="47" ht="14.25" customHeight="1">
      <c r="A47" s="66"/>
    </row>
    <row r="48" ht="14.25" customHeight="1">
      <c r="A48" s="66"/>
    </row>
    <row r="49" ht="14.25" customHeight="1">
      <c r="A49" s="66"/>
    </row>
    <row r="50" ht="14.25" customHeight="1">
      <c r="A50" s="66"/>
    </row>
    <row r="51" ht="14.25" customHeight="1">
      <c r="A51" s="66"/>
    </row>
    <row r="52" ht="14.25" customHeight="1">
      <c r="A52" s="66"/>
    </row>
    <row r="53" ht="14.25" customHeight="1">
      <c r="A53" s="66"/>
    </row>
    <row r="54" ht="14.25" customHeight="1">
      <c r="A54" s="66"/>
    </row>
    <row r="55" ht="14.25" customHeight="1">
      <c r="A55" s="66"/>
    </row>
    <row r="56" ht="14.25" customHeight="1">
      <c r="A56" s="66"/>
    </row>
    <row r="57" ht="14.25" customHeight="1">
      <c r="A57" s="66"/>
    </row>
    <row r="58" ht="14.25" customHeight="1">
      <c r="A58" s="66"/>
    </row>
    <row r="59" ht="14.25" customHeight="1">
      <c r="A59" s="66"/>
    </row>
    <row r="60" ht="14.25" customHeight="1">
      <c r="A60" s="66"/>
    </row>
    <row r="61" ht="14.25" customHeight="1">
      <c r="A61" s="66"/>
    </row>
    <row r="62" ht="14.25" customHeight="1">
      <c r="A62" s="66"/>
    </row>
    <row r="63" ht="14.25" customHeight="1">
      <c r="A63" s="66"/>
    </row>
    <row r="64" ht="14.25" customHeight="1">
      <c r="A64" s="66"/>
    </row>
    <row r="65" ht="14.25" customHeight="1">
      <c r="A65" s="66"/>
    </row>
    <row r="66" ht="14.25" customHeight="1">
      <c r="A66" s="66"/>
    </row>
    <row r="67" ht="14.25" customHeight="1">
      <c r="A67" s="66"/>
    </row>
    <row r="68" ht="14.25" customHeight="1">
      <c r="A68" s="66"/>
    </row>
    <row r="69" ht="14.25" customHeight="1">
      <c r="A69" s="66"/>
    </row>
    <row r="70" ht="14.25" customHeight="1">
      <c r="A70" s="66"/>
    </row>
    <row r="71" ht="14.25" customHeight="1">
      <c r="A71" s="66"/>
    </row>
    <row r="72" ht="14.25" customHeight="1">
      <c r="A72" s="66"/>
    </row>
    <row r="73" ht="14.25" customHeight="1">
      <c r="A73" s="66"/>
    </row>
    <row r="74" ht="14.25" customHeight="1">
      <c r="A74" s="66"/>
    </row>
    <row r="75" ht="14.25" customHeight="1">
      <c r="A75" s="66"/>
    </row>
    <row r="76" ht="14.25" customHeight="1">
      <c r="A76" s="66"/>
    </row>
    <row r="77" ht="14.25" customHeight="1">
      <c r="A77" s="66"/>
    </row>
    <row r="78" ht="14.25" customHeight="1">
      <c r="A78" s="66"/>
    </row>
    <row r="79" ht="14.25" customHeight="1">
      <c r="A79" s="66"/>
    </row>
    <row r="80" ht="14.25" customHeight="1">
      <c r="A80" s="66"/>
    </row>
    <row r="81" ht="14.25" customHeight="1">
      <c r="A81" s="66"/>
    </row>
    <row r="82" ht="14.25" customHeight="1">
      <c r="A82" s="66"/>
    </row>
    <row r="83" ht="14.25" customHeight="1">
      <c r="A83" s="66"/>
    </row>
    <row r="84" ht="14.25" customHeight="1">
      <c r="A84" s="66"/>
    </row>
    <row r="85" ht="14.25" customHeight="1">
      <c r="A85" s="66"/>
    </row>
    <row r="86" ht="14.25" customHeight="1">
      <c r="A86" s="66"/>
    </row>
    <row r="87" ht="14.25" customHeight="1">
      <c r="A87" s="66"/>
    </row>
    <row r="88" ht="14.25" customHeight="1">
      <c r="A88" s="66"/>
    </row>
    <row r="89" ht="14.25" customHeight="1">
      <c r="A89" s="66"/>
    </row>
    <row r="90" ht="14.25" customHeight="1">
      <c r="A90" s="66"/>
    </row>
    <row r="91" ht="14.25" customHeight="1">
      <c r="A91" s="66"/>
    </row>
    <row r="92" ht="14.25" customHeight="1">
      <c r="A92" s="66"/>
    </row>
    <row r="93" ht="14.25" customHeight="1">
      <c r="A93" s="66"/>
    </row>
    <row r="94" ht="14.25" customHeight="1">
      <c r="A94" s="66"/>
    </row>
    <row r="95" ht="14.25" customHeight="1">
      <c r="A95" s="66"/>
    </row>
    <row r="96" ht="14.25" customHeight="1">
      <c r="A96" s="66"/>
    </row>
    <row r="97" ht="14.25" customHeight="1">
      <c r="A97" s="66"/>
    </row>
    <row r="98" ht="14.25" customHeight="1">
      <c r="A98" s="66"/>
    </row>
    <row r="99" ht="14.25" customHeight="1">
      <c r="A99" s="66"/>
    </row>
    <row r="100" ht="14.25" customHeight="1">
      <c r="A100" s="66"/>
    </row>
    <row r="101" ht="14.25" customHeight="1">
      <c r="A101" s="66"/>
    </row>
    <row r="102" ht="14.25" customHeight="1">
      <c r="A102" s="66"/>
    </row>
    <row r="103" ht="14.25" customHeight="1">
      <c r="A103" s="66"/>
    </row>
    <row r="104" ht="14.25" customHeight="1">
      <c r="A104" s="66"/>
    </row>
    <row r="105" ht="14.25" customHeight="1">
      <c r="A105" s="66"/>
    </row>
    <row r="106" ht="14.25" customHeight="1">
      <c r="A106" s="66"/>
    </row>
    <row r="107" ht="14.25" customHeight="1">
      <c r="A107" s="66"/>
    </row>
    <row r="108" ht="14.25" customHeight="1">
      <c r="A108" s="66"/>
    </row>
    <row r="109" ht="14.25" customHeight="1">
      <c r="A109" s="66"/>
    </row>
    <row r="110" ht="14.25" customHeight="1">
      <c r="A110" s="66"/>
    </row>
    <row r="111" ht="14.25" customHeight="1">
      <c r="A111" s="66"/>
    </row>
    <row r="112" ht="14.25" customHeight="1">
      <c r="A112" s="66"/>
    </row>
    <row r="113" ht="14.25" customHeight="1">
      <c r="A113" s="66"/>
    </row>
    <row r="114" ht="14.25" customHeight="1">
      <c r="A114" s="66"/>
    </row>
    <row r="115" ht="14.25" customHeight="1">
      <c r="A115" s="66"/>
    </row>
    <row r="116" ht="14.25" customHeight="1">
      <c r="A116" s="66"/>
    </row>
    <row r="117" ht="14.25" customHeight="1">
      <c r="A117" s="66"/>
    </row>
    <row r="118" ht="14.25" customHeight="1">
      <c r="A118" s="66"/>
    </row>
    <row r="119" ht="14.25" customHeight="1">
      <c r="A119" s="66"/>
    </row>
    <row r="120" ht="14.25" customHeight="1">
      <c r="A120" s="66"/>
    </row>
    <row r="121" ht="14.25" customHeight="1">
      <c r="A121" s="66"/>
    </row>
    <row r="122" ht="14.25" customHeight="1">
      <c r="A122" s="66"/>
    </row>
    <row r="123" ht="14.25" customHeight="1">
      <c r="A123" s="66"/>
    </row>
    <row r="124" ht="14.25" customHeight="1">
      <c r="A124" s="66"/>
    </row>
    <row r="125" ht="14.25" customHeight="1">
      <c r="A125" s="66"/>
    </row>
    <row r="126" ht="14.25" customHeight="1">
      <c r="A126" s="66"/>
    </row>
    <row r="127" ht="14.25" customHeight="1">
      <c r="A127" s="66"/>
    </row>
    <row r="128" ht="14.25" customHeight="1">
      <c r="A128" s="66"/>
    </row>
    <row r="129" ht="14.25" customHeight="1">
      <c r="A129" s="66"/>
    </row>
    <row r="130" ht="14.25" customHeight="1">
      <c r="A130" s="66"/>
    </row>
    <row r="131" ht="14.25" customHeight="1">
      <c r="A131" s="66"/>
    </row>
    <row r="132" ht="14.25" customHeight="1">
      <c r="A132" s="66"/>
    </row>
    <row r="133" ht="14.25" customHeight="1">
      <c r="A133" s="66"/>
    </row>
    <row r="134" ht="14.25" customHeight="1">
      <c r="A134" s="66"/>
    </row>
    <row r="135" ht="14.25" customHeight="1">
      <c r="A135" s="66"/>
    </row>
    <row r="136" ht="14.25" customHeight="1">
      <c r="A136" s="66"/>
    </row>
    <row r="137" ht="14.25" customHeight="1">
      <c r="A137" s="66"/>
    </row>
    <row r="138" ht="14.25" customHeight="1">
      <c r="A138" s="66"/>
    </row>
    <row r="139" ht="14.25" customHeight="1">
      <c r="A139" s="66"/>
    </row>
    <row r="140" ht="14.25" customHeight="1">
      <c r="A140" s="66"/>
    </row>
    <row r="141" ht="14.25" customHeight="1">
      <c r="A141" s="66"/>
    </row>
    <row r="142" ht="14.25" customHeight="1">
      <c r="A142" s="66"/>
    </row>
    <row r="143" ht="14.25" customHeight="1">
      <c r="A143" s="66"/>
    </row>
    <row r="144" ht="14.25" customHeight="1">
      <c r="A144" s="66"/>
    </row>
    <row r="145" ht="14.25" customHeight="1">
      <c r="A145" s="66"/>
    </row>
    <row r="146" ht="14.25" customHeight="1">
      <c r="A146" s="66"/>
    </row>
    <row r="147" ht="14.25" customHeight="1">
      <c r="A147" s="66"/>
    </row>
    <row r="148" ht="14.25" customHeight="1">
      <c r="A148" s="66"/>
    </row>
    <row r="149" ht="14.25" customHeight="1">
      <c r="A149" s="66"/>
    </row>
    <row r="150" ht="14.25" customHeight="1">
      <c r="A150" s="66"/>
    </row>
    <row r="151" ht="14.25" customHeight="1">
      <c r="A151" s="66"/>
    </row>
    <row r="152" ht="14.25" customHeight="1">
      <c r="A152" s="66"/>
    </row>
    <row r="153" ht="14.25" customHeight="1">
      <c r="A153" s="66"/>
    </row>
    <row r="154" ht="14.25" customHeight="1">
      <c r="A154" s="66"/>
    </row>
    <row r="155" ht="14.25" customHeight="1">
      <c r="A155" s="66"/>
    </row>
    <row r="156" ht="14.25" customHeight="1">
      <c r="A156" s="66"/>
    </row>
    <row r="157" ht="14.25" customHeight="1">
      <c r="A157" s="66"/>
    </row>
    <row r="158" ht="14.25" customHeight="1">
      <c r="A158" s="66"/>
    </row>
    <row r="159" ht="14.25" customHeight="1">
      <c r="A159" s="66"/>
    </row>
    <row r="160" ht="14.25" customHeight="1">
      <c r="A160" s="66"/>
    </row>
    <row r="161" ht="14.25" customHeight="1">
      <c r="A161" s="66"/>
    </row>
    <row r="162" ht="14.25" customHeight="1">
      <c r="A162" s="66"/>
    </row>
    <row r="163" ht="14.25" customHeight="1">
      <c r="A163" s="66"/>
    </row>
    <row r="164" ht="14.25" customHeight="1">
      <c r="A164" s="66"/>
    </row>
    <row r="165" ht="14.25" customHeight="1">
      <c r="A165" s="66"/>
    </row>
    <row r="166" ht="14.25" customHeight="1">
      <c r="A166" s="66"/>
    </row>
    <row r="167" ht="14.25" customHeight="1">
      <c r="A167" s="66"/>
    </row>
    <row r="168" ht="14.25" customHeight="1">
      <c r="A168" s="66"/>
    </row>
    <row r="169" ht="14.25" customHeight="1">
      <c r="A169" s="66"/>
    </row>
    <row r="170" ht="14.25" customHeight="1">
      <c r="A170" s="66"/>
    </row>
    <row r="171" ht="14.25" customHeight="1">
      <c r="A171" s="66"/>
    </row>
    <row r="172" ht="14.25" customHeight="1">
      <c r="A172" s="66"/>
    </row>
    <row r="173" ht="14.25" customHeight="1">
      <c r="A173" s="66"/>
    </row>
    <row r="174" ht="14.25" customHeight="1">
      <c r="A174" s="66"/>
    </row>
    <row r="175" ht="14.25" customHeight="1">
      <c r="A175" s="66"/>
    </row>
    <row r="176" ht="14.25" customHeight="1">
      <c r="A176" s="66"/>
    </row>
    <row r="177" ht="14.25" customHeight="1">
      <c r="A177" s="66"/>
    </row>
    <row r="178" ht="14.25" customHeight="1">
      <c r="A178" s="66"/>
    </row>
    <row r="179" ht="14.25" customHeight="1">
      <c r="A179" s="66"/>
    </row>
    <row r="180" ht="14.25" customHeight="1">
      <c r="A180" s="66"/>
    </row>
    <row r="181" ht="14.25" customHeight="1">
      <c r="A181" s="66"/>
    </row>
    <row r="182" ht="14.25" customHeight="1">
      <c r="A182" s="66"/>
    </row>
    <row r="183" ht="14.25" customHeight="1">
      <c r="A183" s="66"/>
    </row>
    <row r="184" ht="14.25" customHeight="1">
      <c r="A184" s="66"/>
    </row>
    <row r="185" ht="14.25" customHeight="1">
      <c r="A185" s="66"/>
    </row>
    <row r="186" ht="14.25" customHeight="1">
      <c r="A186" s="66"/>
    </row>
    <row r="187" ht="14.25" customHeight="1">
      <c r="A187" s="66"/>
    </row>
    <row r="188" ht="14.25" customHeight="1">
      <c r="A188" s="66"/>
    </row>
    <row r="189" ht="14.25" customHeight="1">
      <c r="A189" s="66"/>
    </row>
    <row r="190" ht="14.25" customHeight="1">
      <c r="A190" s="66"/>
    </row>
    <row r="191" ht="14.25" customHeight="1">
      <c r="A191" s="66"/>
    </row>
    <row r="192" ht="14.25" customHeight="1">
      <c r="A192" s="66"/>
    </row>
    <row r="193" ht="14.25" customHeight="1">
      <c r="A193" s="66"/>
    </row>
    <row r="194" ht="14.25" customHeight="1">
      <c r="A194" s="66"/>
    </row>
    <row r="195" ht="14.25" customHeight="1">
      <c r="A195" s="66"/>
    </row>
    <row r="196" ht="14.25" customHeight="1">
      <c r="A196" s="66"/>
    </row>
    <row r="197" ht="14.25" customHeight="1">
      <c r="A197" s="66"/>
    </row>
    <row r="198" ht="14.25" customHeight="1">
      <c r="A198" s="66"/>
    </row>
    <row r="199" ht="14.25" customHeight="1">
      <c r="A199" s="66"/>
    </row>
    <row r="200" ht="14.25" customHeight="1">
      <c r="A200" s="66"/>
    </row>
    <row r="201" ht="14.25" customHeight="1">
      <c r="A201" s="66"/>
    </row>
    <row r="202" ht="14.25" customHeight="1">
      <c r="A202" s="66"/>
    </row>
    <row r="203" ht="14.25" customHeight="1">
      <c r="A203" s="66"/>
    </row>
    <row r="204" ht="14.25" customHeight="1">
      <c r="A204" s="66"/>
    </row>
    <row r="205" ht="14.25" customHeight="1">
      <c r="A205" s="66"/>
    </row>
    <row r="206" ht="14.25" customHeight="1">
      <c r="A206" s="66"/>
    </row>
    <row r="207" ht="14.25" customHeight="1">
      <c r="A207" s="66"/>
    </row>
    <row r="208" ht="14.25" customHeight="1">
      <c r="A208" s="66"/>
    </row>
    <row r="209" ht="14.25" customHeight="1">
      <c r="A209" s="66"/>
    </row>
    <row r="210" ht="14.25" customHeight="1">
      <c r="A210" s="66"/>
    </row>
    <row r="211" ht="14.25" customHeight="1">
      <c r="A211" s="66"/>
    </row>
    <row r="212" ht="14.25" customHeight="1">
      <c r="A212" s="66"/>
    </row>
    <row r="213" ht="14.25" customHeight="1">
      <c r="A213" s="66"/>
    </row>
    <row r="214" ht="14.25" customHeight="1">
      <c r="A214" s="66"/>
    </row>
    <row r="215" ht="14.25" customHeight="1">
      <c r="A215" s="66"/>
    </row>
    <row r="216" ht="14.25" customHeight="1">
      <c r="A216" s="66"/>
    </row>
    <row r="217" ht="14.25" customHeight="1">
      <c r="A217" s="66"/>
    </row>
    <row r="218" ht="14.25" customHeight="1">
      <c r="A218" s="66"/>
    </row>
    <row r="219" ht="14.25" customHeight="1">
      <c r="A219" s="66"/>
    </row>
    <row r="220" ht="14.25" customHeight="1">
      <c r="A220" s="66"/>
    </row>
    <row r="221" ht="14.25" customHeight="1">
      <c r="A221" s="66"/>
    </row>
    <row r="222" ht="14.25" customHeight="1">
      <c r="A222" s="66"/>
    </row>
    <row r="223" ht="14.25" customHeight="1">
      <c r="A223" s="66"/>
    </row>
    <row r="224" ht="14.25" customHeight="1">
      <c r="A224" s="66"/>
    </row>
    <row r="225" ht="14.25" customHeight="1">
      <c r="A225" s="66"/>
    </row>
    <row r="226" ht="14.25" customHeight="1">
      <c r="A226" s="66"/>
    </row>
    <row r="227" ht="14.25" customHeight="1">
      <c r="A227" s="66"/>
    </row>
    <row r="228" ht="14.25" customHeight="1">
      <c r="A228" s="66"/>
    </row>
    <row r="229" ht="14.25" customHeight="1">
      <c r="A229" s="66"/>
    </row>
    <row r="230" ht="14.25" customHeight="1">
      <c r="A230" s="66"/>
    </row>
    <row r="231" ht="14.25" customHeight="1">
      <c r="A231" s="66"/>
    </row>
    <row r="232" ht="14.25" customHeight="1">
      <c r="A232" s="66"/>
    </row>
    <row r="233" ht="14.25" customHeight="1">
      <c r="A233" s="66"/>
    </row>
    <row r="234" ht="14.25" customHeight="1">
      <c r="A234" s="66"/>
    </row>
    <row r="235" ht="14.25" customHeight="1">
      <c r="A235" s="66"/>
    </row>
    <row r="236" ht="14.25" customHeight="1">
      <c r="A236" s="66"/>
    </row>
    <row r="237" ht="14.25" customHeight="1">
      <c r="A237" s="66"/>
    </row>
    <row r="238" ht="14.25" customHeight="1">
      <c r="A238" s="66"/>
    </row>
    <row r="239" ht="14.25" customHeight="1">
      <c r="A239" s="66"/>
    </row>
    <row r="240" ht="14.25" customHeight="1">
      <c r="A240" s="66"/>
    </row>
    <row r="241" ht="14.25" customHeight="1">
      <c r="A241" s="66"/>
    </row>
    <row r="242" ht="14.25" customHeight="1">
      <c r="A242" s="66"/>
    </row>
    <row r="243" ht="14.25" customHeight="1">
      <c r="A243" s="66"/>
    </row>
    <row r="244" ht="14.25" customHeight="1">
      <c r="A244" s="66"/>
    </row>
    <row r="245" ht="14.25" customHeight="1">
      <c r="A245" s="66"/>
    </row>
    <row r="246" ht="14.25" customHeight="1">
      <c r="A246" s="66"/>
    </row>
    <row r="247" ht="14.25" customHeight="1">
      <c r="A247" s="66"/>
    </row>
    <row r="248" ht="14.25" customHeight="1">
      <c r="A248" s="66"/>
    </row>
    <row r="249" ht="14.25" customHeight="1">
      <c r="A249" s="66"/>
    </row>
    <row r="250" ht="14.25" customHeight="1">
      <c r="A250" s="66"/>
    </row>
    <row r="251" ht="14.25" customHeight="1">
      <c r="A251" s="66"/>
    </row>
    <row r="252" ht="14.25" customHeight="1">
      <c r="A252" s="66"/>
    </row>
    <row r="253" ht="14.25" customHeight="1">
      <c r="A253" s="66"/>
    </row>
    <row r="254" ht="14.25" customHeight="1">
      <c r="A254" s="66"/>
    </row>
    <row r="255" ht="14.25" customHeight="1">
      <c r="A255" s="66"/>
    </row>
    <row r="256" ht="14.25" customHeight="1">
      <c r="A256" s="66"/>
    </row>
    <row r="257" ht="14.25" customHeight="1">
      <c r="A257" s="66"/>
    </row>
    <row r="258" ht="14.25" customHeight="1">
      <c r="A258" s="66"/>
    </row>
    <row r="259" ht="14.25" customHeight="1">
      <c r="A259" s="66"/>
    </row>
    <row r="260" ht="14.25" customHeight="1">
      <c r="A260" s="66"/>
    </row>
    <row r="261" ht="14.25" customHeight="1">
      <c r="A261" s="66"/>
    </row>
    <row r="262" ht="14.25" customHeight="1">
      <c r="A262" s="66"/>
    </row>
    <row r="263" ht="14.25" customHeight="1">
      <c r="A263" s="66"/>
    </row>
    <row r="264" ht="14.25" customHeight="1">
      <c r="A264" s="66"/>
    </row>
    <row r="265" ht="14.25" customHeight="1">
      <c r="A265" s="66"/>
    </row>
    <row r="266" ht="14.25" customHeight="1">
      <c r="A266" s="66"/>
    </row>
    <row r="267" ht="14.25" customHeight="1">
      <c r="A267" s="66"/>
    </row>
    <row r="268" ht="14.25" customHeight="1">
      <c r="A268" s="66"/>
    </row>
    <row r="269" ht="14.25" customHeight="1">
      <c r="A269" s="66"/>
    </row>
    <row r="270" ht="14.25" customHeight="1">
      <c r="A270" s="66"/>
    </row>
    <row r="271" ht="14.25" customHeight="1">
      <c r="A271" s="66"/>
    </row>
    <row r="272" ht="14.25" customHeight="1">
      <c r="A272" s="66"/>
    </row>
    <row r="273" ht="14.25" customHeight="1">
      <c r="A273" s="66"/>
    </row>
    <row r="274" ht="14.25" customHeight="1">
      <c r="A274" s="66"/>
    </row>
    <row r="275" ht="14.25" customHeight="1">
      <c r="A275" s="66"/>
    </row>
    <row r="276" ht="14.25" customHeight="1">
      <c r="A276" s="66"/>
    </row>
    <row r="277" ht="14.25" customHeight="1">
      <c r="A277" s="66"/>
    </row>
    <row r="278" ht="14.25" customHeight="1">
      <c r="A278" s="66"/>
    </row>
    <row r="279" ht="14.25" customHeight="1">
      <c r="A279" s="66"/>
    </row>
    <row r="280" ht="14.25" customHeight="1">
      <c r="A280" s="66"/>
    </row>
    <row r="281" ht="14.25" customHeight="1">
      <c r="A281" s="66"/>
    </row>
    <row r="282" ht="14.25" customHeight="1">
      <c r="A282" s="66"/>
    </row>
    <row r="283" ht="14.25" customHeight="1">
      <c r="A283" s="66"/>
    </row>
    <row r="284" ht="14.25" customHeight="1">
      <c r="A284" s="66"/>
    </row>
    <row r="285" ht="14.25" customHeight="1">
      <c r="A285" s="66"/>
    </row>
    <row r="286" ht="14.25" customHeight="1">
      <c r="A286" s="66"/>
    </row>
    <row r="287" ht="14.25" customHeight="1">
      <c r="A287" s="66"/>
    </row>
    <row r="288" ht="14.25" customHeight="1">
      <c r="A288" s="66"/>
    </row>
    <row r="289" ht="14.25" customHeight="1">
      <c r="A289" s="66"/>
    </row>
    <row r="290" ht="14.25" customHeight="1">
      <c r="A290" s="66"/>
    </row>
    <row r="291" ht="14.25" customHeight="1">
      <c r="A291" s="66"/>
    </row>
    <row r="292" ht="14.25" customHeight="1">
      <c r="A292" s="66"/>
    </row>
    <row r="293" ht="14.25" customHeight="1">
      <c r="A293" s="66"/>
    </row>
    <row r="294" ht="14.25" customHeight="1">
      <c r="A294" s="66"/>
    </row>
    <row r="295" ht="14.25" customHeight="1">
      <c r="A295" s="66"/>
    </row>
    <row r="296" ht="14.25" customHeight="1">
      <c r="A296" s="66"/>
    </row>
    <row r="297" ht="14.25" customHeight="1">
      <c r="A297" s="66"/>
    </row>
    <row r="298" ht="14.25" customHeight="1">
      <c r="A298" s="66"/>
    </row>
    <row r="299" ht="14.25" customHeight="1">
      <c r="A299" s="66"/>
    </row>
    <row r="300" ht="14.25" customHeight="1">
      <c r="A300" s="66"/>
    </row>
    <row r="301" ht="14.25" customHeight="1">
      <c r="A301" s="66"/>
    </row>
    <row r="302" ht="14.25" customHeight="1">
      <c r="A302" s="66"/>
    </row>
    <row r="303" ht="14.25" customHeight="1">
      <c r="A303" s="66"/>
    </row>
    <row r="304" ht="14.25" customHeight="1">
      <c r="A304" s="66"/>
    </row>
    <row r="305" ht="14.25" customHeight="1">
      <c r="A305" s="66"/>
    </row>
    <row r="306" ht="14.25" customHeight="1">
      <c r="A306" s="66"/>
    </row>
    <row r="307" ht="14.25" customHeight="1">
      <c r="A307" s="66"/>
    </row>
    <row r="308" ht="14.25" customHeight="1">
      <c r="A308" s="66"/>
    </row>
    <row r="309" ht="14.25" customHeight="1">
      <c r="A309" s="66"/>
    </row>
    <row r="310" ht="14.25" customHeight="1">
      <c r="A310" s="66"/>
    </row>
    <row r="311" ht="14.25" customHeight="1">
      <c r="A311" s="66"/>
    </row>
    <row r="312" ht="14.25" customHeight="1">
      <c r="A312" s="66"/>
    </row>
    <row r="313" ht="14.25" customHeight="1">
      <c r="A313" s="66"/>
    </row>
    <row r="314" ht="14.25" customHeight="1">
      <c r="A314" s="66"/>
    </row>
    <row r="315" ht="14.25" customHeight="1">
      <c r="A315" s="66"/>
    </row>
    <row r="316" ht="14.25" customHeight="1">
      <c r="A316" s="66"/>
    </row>
    <row r="317" ht="14.25" customHeight="1">
      <c r="A317" s="66"/>
    </row>
    <row r="318" ht="14.25" customHeight="1">
      <c r="A318" s="66"/>
    </row>
    <row r="319" ht="14.25" customHeight="1">
      <c r="A319" s="66"/>
    </row>
    <row r="320" ht="14.25" customHeight="1">
      <c r="A320" s="66"/>
    </row>
    <row r="321" ht="14.25" customHeight="1">
      <c r="A321" s="66"/>
    </row>
    <row r="322" ht="14.25" customHeight="1">
      <c r="A322" s="66"/>
    </row>
    <row r="323" ht="14.25" customHeight="1">
      <c r="A323" s="66"/>
    </row>
    <row r="324" ht="14.25" customHeight="1">
      <c r="A324" s="66"/>
    </row>
    <row r="325" ht="14.25" customHeight="1">
      <c r="A325" s="66"/>
    </row>
    <row r="326" ht="14.25" customHeight="1">
      <c r="A326" s="66"/>
    </row>
    <row r="327" ht="14.25" customHeight="1">
      <c r="A327" s="66"/>
    </row>
    <row r="328" ht="14.25" customHeight="1">
      <c r="A328" s="66"/>
    </row>
    <row r="329" ht="14.25" customHeight="1">
      <c r="A329" s="66"/>
    </row>
    <row r="330" ht="14.25" customHeight="1">
      <c r="A330" s="66"/>
    </row>
    <row r="331" ht="14.25" customHeight="1">
      <c r="A331" s="66"/>
    </row>
    <row r="332" ht="14.25" customHeight="1">
      <c r="A332" s="66"/>
    </row>
    <row r="333" ht="14.25" customHeight="1">
      <c r="A333" s="66"/>
    </row>
    <row r="334" ht="14.25" customHeight="1">
      <c r="A334" s="66"/>
    </row>
    <row r="335" ht="14.25" customHeight="1">
      <c r="A335" s="66"/>
    </row>
    <row r="336" ht="14.25" customHeight="1">
      <c r="A336" s="66"/>
    </row>
    <row r="337" ht="14.25" customHeight="1">
      <c r="A337" s="66"/>
    </row>
    <row r="338" ht="14.25" customHeight="1">
      <c r="A338" s="66"/>
    </row>
    <row r="339" ht="14.25" customHeight="1">
      <c r="A339" s="66"/>
    </row>
    <row r="340" ht="14.25" customHeight="1">
      <c r="A340" s="66"/>
    </row>
    <row r="341" ht="14.25" customHeight="1">
      <c r="A341" s="66"/>
    </row>
    <row r="342" ht="14.25" customHeight="1">
      <c r="A342" s="66"/>
    </row>
    <row r="343" ht="14.25" customHeight="1">
      <c r="A343" s="66"/>
    </row>
    <row r="344" ht="14.25" customHeight="1">
      <c r="A344" s="66"/>
    </row>
    <row r="345" ht="14.25" customHeight="1">
      <c r="A345" s="66"/>
    </row>
    <row r="346" ht="14.25" customHeight="1">
      <c r="A346" s="66"/>
    </row>
    <row r="347" ht="14.25" customHeight="1">
      <c r="A347" s="66"/>
    </row>
    <row r="348" ht="14.25" customHeight="1">
      <c r="A348" s="66"/>
    </row>
    <row r="349" ht="14.25" customHeight="1">
      <c r="A349" s="66"/>
    </row>
    <row r="350" ht="14.25" customHeight="1">
      <c r="A350" s="66"/>
    </row>
    <row r="351" ht="14.25" customHeight="1">
      <c r="A351" s="66"/>
    </row>
    <row r="352" ht="14.25" customHeight="1">
      <c r="A352" s="66"/>
    </row>
    <row r="353" ht="14.25" customHeight="1">
      <c r="A353" s="66"/>
    </row>
    <row r="354" ht="14.25" customHeight="1">
      <c r="A354" s="66"/>
    </row>
    <row r="355" ht="14.25" customHeight="1">
      <c r="A355" s="66"/>
    </row>
    <row r="356" ht="14.25" customHeight="1">
      <c r="A356" s="66"/>
    </row>
    <row r="357" ht="14.25" customHeight="1">
      <c r="A357" s="66"/>
    </row>
    <row r="358" ht="14.25" customHeight="1">
      <c r="A358" s="66"/>
    </row>
    <row r="359" ht="14.25" customHeight="1">
      <c r="A359" s="66"/>
    </row>
    <row r="360" ht="14.25" customHeight="1">
      <c r="A360" s="66"/>
    </row>
    <row r="361" ht="14.25" customHeight="1">
      <c r="A361" s="66"/>
    </row>
    <row r="362" ht="14.25" customHeight="1">
      <c r="A362" s="66"/>
    </row>
    <row r="363" ht="14.25" customHeight="1">
      <c r="A363" s="66"/>
    </row>
    <row r="364" ht="14.25" customHeight="1">
      <c r="A364" s="66"/>
    </row>
    <row r="365" ht="14.25" customHeight="1">
      <c r="A365" s="66"/>
    </row>
    <row r="366" ht="14.25" customHeight="1">
      <c r="A366" s="66"/>
    </row>
    <row r="367" ht="14.25" customHeight="1">
      <c r="A367" s="66"/>
    </row>
    <row r="368" ht="14.25" customHeight="1">
      <c r="A368" s="66"/>
    </row>
    <row r="369" ht="14.25" customHeight="1">
      <c r="A369" s="66"/>
    </row>
    <row r="370" ht="14.25" customHeight="1">
      <c r="A370" s="66"/>
    </row>
    <row r="371" ht="14.25" customHeight="1">
      <c r="A371" s="66"/>
    </row>
    <row r="372" ht="14.25" customHeight="1">
      <c r="A372" s="66"/>
    </row>
    <row r="373" ht="14.25" customHeight="1">
      <c r="A373" s="66"/>
    </row>
    <row r="374" ht="14.25" customHeight="1">
      <c r="A374" s="66"/>
    </row>
    <row r="375" ht="14.25" customHeight="1">
      <c r="A375" s="66"/>
    </row>
    <row r="376" ht="14.25" customHeight="1">
      <c r="A376" s="66"/>
    </row>
    <row r="377" ht="14.25" customHeight="1">
      <c r="A377" s="66"/>
    </row>
    <row r="378" ht="14.25" customHeight="1">
      <c r="A378" s="66"/>
    </row>
    <row r="379" ht="14.25" customHeight="1">
      <c r="A379" s="66"/>
    </row>
    <row r="380" ht="14.25" customHeight="1">
      <c r="A380" s="66"/>
    </row>
    <row r="381" ht="14.25" customHeight="1">
      <c r="A381" s="66"/>
    </row>
    <row r="382" ht="14.25" customHeight="1">
      <c r="A382" s="66"/>
    </row>
    <row r="383" ht="14.25" customHeight="1">
      <c r="A383" s="66"/>
    </row>
    <row r="384" ht="14.25" customHeight="1">
      <c r="A384" s="66"/>
    </row>
    <row r="385" ht="14.25" customHeight="1">
      <c r="A385" s="66"/>
    </row>
    <row r="386" ht="14.25" customHeight="1">
      <c r="A386" s="66"/>
    </row>
    <row r="387" ht="14.25" customHeight="1">
      <c r="A387" s="66"/>
    </row>
    <row r="388" ht="14.25" customHeight="1">
      <c r="A388" s="66"/>
    </row>
    <row r="389" ht="14.25" customHeight="1">
      <c r="A389" s="66"/>
    </row>
    <row r="390" ht="14.25" customHeight="1">
      <c r="A390" s="66"/>
    </row>
    <row r="391" ht="14.25" customHeight="1">
      <c r="A391" s="66"/>
    </row>
    <row r="392" ht="14.25" customHeight="1">
      <c r="A392" s="66"/>
    </row>
    <row r="393" ht="14.25" customHeight="1">
      <c r="A393" s="66"/>
    </row>
    <row r="394" ht="14.25" customHeight="1">
      <c r="A394" s="66"/>
    </row>
    <row r="395" ht="14.25" customHeight="1">
      <c r="A395" s="66"/>
    </row>
    <row r="396" ht="14.25" customHeight="1">
      <c r="A396" s="66"/>
    </row>
    <row r="397" ht="14.25" customHeight="1">
      <c r="A397" s="66"/>
    </row>
    <row r="398" ht="14.25" customHeight="1">
      <c r="A398" s="66"/>
    </row>
    <row r="399" ht="14.25" customHeight="1">
      <c r="A399" s="66"/>
    </row>
    <row r="400" ht="14.25" customHeight="1">
      <c r="A400" s="66"/>
    </row>
    <row r="401" ht="14.25" customHeight="1">
      <c r="A401" s="66"/>
    </row>
    <row r="402" ht="14.25" customHeight="1">
      <c r="A402" s="66"/>
    </row>
    <row r="403" ht="14.25" customHeight="1">
      <c r="A403" s="66"/>
    </row>
    <row r="404" ht="14.25" customHeight="1">
      <c r="A404" s="66"/>
    </row>
    <row r="405" ht="14.25" customHeight="1">
      <c r="A405" s="66"/>
    </row>
    <row r="406" ht="14.25" customHeight="1">
      <c r="A406" s="66"/>
    </row>
    <row r="407" ht="14.25" customHeight="1">
      <c r="A407" s="66"/>
    </row>
    <row r="408" ht="14.25" customHeight="1">
      <c r="A408" s="66"/>
    </row>
    <row r="409" ht="14.25" customHeight="1">
      <c r="A409" s="66"/>
    </row>
    <row r="410" ht="14.25" customHeight="1">
      <c r="A410" s="66"/>
    </row>
    <row r="411" ht="14.25" customHeight="1">
      <c r="A411" s="66"/>
    </row>
    <row r="412" ht="14.25" customHeight="1">
      <c r="A412" s="66"/>
    </row>
    <row r="413" ht="14.25" customHeight="1">
      <c r="A413" s="66"/>
    </row>
    <row r="414" ht="14.25" customHeight="1">
      <c r="A414" s="66"/>
    </row>
    <row r="415" ht="14.25" customHeight="1">
      <c r="A415" s="66"/>
    </row>
    <row r="416" ht="14.25" customHeight="1">
      <c r="A416" s="66"/>
    </row>
    <row r="417" ht="14.25" customHeight="1">
      <c r="A417" s="66"/>
    </row>
    <row r="418" ht="14.25" customHeight="1">
      <c r="A418" s="66"/>
    </row>
    <row r="419" ht="14.25" customHeight="1">
      <c r="A419" s="66"/>
    </row>
    <row r="420" ht="14.25" customHeight="1">
      <c r="A420" s="66"/>
    </row>
    <row r="421" ht="14.25" customHeight="1">
      <c r="A421" s="66"/>
    </row>
    <row r="422" ht="14.25" customHeight="1">
      <c r="A422" s="66"/>
    </row>
    <row r="423" ht="14.25" customHeight="1">
      <c r="A423" s="66"/>
    </row>
    <row r="424" ht="14.25" customHeight="1">
      <c r="A424" s="66"/>
    </row>
    <row r="425" ht="14.25" customHeight="1">
      <c r="A425" s="66"/>
    </row>
    <row r="426" ht="14.25" customHeight="1">
      <c r="A426" s="66"/>
    </row>
    <row r="427" ht="14.25" customHeight="1">
      <c r="A427" s="66"/>
    </row>
    <row r="428" ht="14.25" customHeight="1">
      <c r="A428" s="66"/>
    </row>
    <row r="429" ht="14.25" customHeight="1">
      <c r="A429" s="66"/>
    </row>
    <row r="430" ht="14.25" customHeight="1">
      <c r="A430" s="66"/>
    </row>
    <row r="431" ht="14.25" customHeight="1">
      <c r="A431" s="66"/>
    </row>
    <row r="432" ht="14.25" customHeight="1">
      <c r="A432" s="66"/>
    </row>
    <row r="433" ht="14.25" customHeight="1">
      <c r="A433" s="66"/>
    </row>
    <row r="434" ht="14.25" customHeight="1">
      <c r="A434" s="66"/>
    </row>
    <row r="435" ht="14.25" customHeight="1">
      <c r="A435" s="66"/>
    </row>
    <row r="436" ht="14.25" customHeight="1">
      <c r="A436" s="66"/>
    </row>
    <row r="437" ht="14.25" customHeight="1">
      <c r="A437" s="66"/>
    </row>
    <row r="438" ht="14.25" customHeight="1">
      <c r="A438" s="66"/>
    </row>
    <row r="439" ht="14.25" customHeight="1">
      <c r="A439" s="66"/>
    </row>
    <row r="440" ht="14.25" customHeight="1">
      <c r="A440" s="66"/>
    </row>
    <row r="441" ht="14.25" customHeight="1">
      <c r="A441" s="66"/>
    </row>
    <row r="442" ht="14.25" customHeight="1">
      <c r="A442" s="66"/>
    </row>
    <row r="443" ht="14.25" customHeight="1">
      <c r="A443" s="66"/>
    </row>
    <row r="444" ht="14.25" customHeight="1">
      <c r="A444" s="66"/>
    </row>
    <row r="445" ht="14.25" customHeight="1">
      <c r="A445" s="66"/>
    </row>
    <row r="446" ht="14.25" customHeight="1">
      <c r="A446" s="66"/>
    </row>
    <row r="447" ht="14.25" customHeight="1">
      <c r="A447" s="66"/>
    </row>
    <row r="448" ht="14.25" customHeight="1">
      <c r="A448" s="66"/>
    </row>
    <row r="449" ht="14.25" customHeight="1">
      <c r="A449" s="66"/>
    </row>
    <row r="450" ht="14.25" customHeight="1">
      <c r="A450" s="66"/>
    </row>
    <row r="451" ht="14.25" customHeight="1">
      <c r="A451" s="66"/>
    </row>
    <row r="452" ht="14.25" customHeight="1">
      <c r="A452" s="66"/>
    </row>
    <row r="453" ht="14.25" customHeight="1">
      <c r="A453" s="66"/>
    </row>
    <row r="454" ht="14.25" customHeight="1">
      <c r="A454" s="66"/>
    </row>
    <row r="455" ht="14.25" customHeight="1">
      <c r="A455" s="66"/>
    </row>
    <row r="456" ht="14.25" customHeight="1">
      <c r="A456" s="66"/>
    </row>
    <row r="457" ht="14.25" customHeight="1">
      <c r="A457" s="66"/>
    </row>
    <row r="458" ht="14.25" customHeight="1">
      <c r="A458" s="66"/>
    </row>
    <row r="459" ht="14.25" customHeight="1">
      <c r="A459" s="66"/>
    </row>
    <row r="460" ht="14.25" customHeight="1">
      <c r="A460" s="66"/>
    </row>
    <row r="461" ht="14.25" customHeight="1">
      <c r="A461" s="66"/>
    </row>
    <row r="462" ht="14.25" customHeight="1">
      <c r="A462" s="66"/>
    </row>
    <row r="463" ht="14.25" customHeight="1">
      <c r="A463" s="66"/>
    </row>
    <row r="464" ht="14.25" customHeight="1">
      <c r="A464" s="66"/>
    </row>
    <row r="465" ht="14.25" customHeight="1">
      <c r="A465" s="66"/>
    </row>
    <row r="466" ht="14.25" customHeight="1">
      <c r="A466" s="66"/>
    </row>
    <row r="467" ht="14.25" customHeight="1">
      <c r="A467" s="66"/>
    </row>
    <row r="468" ht="14.25" customHeight="1">
      <c r="A468" s="66"/>
    </row>
    <row r="469" ht="14.25" customHeight="1">
      <c r="A469" s="66"/>
    </row>
    <row r="470" ht="14.25" customHeight="1">
      <c r="A470" s="66"/>
    </row>
    <row r="471" ht="14.25" customHeight="1">
      <c r="A471" s="66"/>
    </row>
    <row r="472" ht="14.25" customHeight="1">
      <c r="A472" s="66"/>
    </row>
    <row r="473" ht="14.25" customHeight="1">
      <c r="A473" s="66"/>
    </row>
    <row r="474" ht="14.25" customHeight="1">
      <c r="A474" s="66"/>
    </row>
    <row r="475" ht="14.25" customHeight="1">
      <c r="A475" s="66"/>
    </row>
    <row r="476" ht="14.25" customHeight="1">
      <c r="A476" s="66"/>
    </row>
    <row r="477" ht="14.25" customHeight="1">
      <c r="A477" s="66"/>
    </row>
    <row r="478" ht="13.5">
      <c r="A478" s="66"/>
    </row>
    <row r="479" ht="13.5">
      <c r="A479" s="66"/>
    </row>
    <row r="480" ht="13.5">
      <c r="A480" s="66"/>
    </row>
    <row r="481" ht="13.5">
      <c r="A481" s="66"/>
    </row>
    <row r="482" ht="13.5">
      <c r="A482" s="66"/>
    </row>
    <row r="483" ht="13.5">
      <c r="A483" s="66"/>
    </row>
    <row r="484" ht="13.5">
      <c r="A484" s="66"/>
    </row>
    <row r="485" ht="13.5">
      <c r="A485" s="66"/>
    </row>
    <row r="486" ht="13.5">
      <c r="A486" s="66"/>
    </row>
    <row r="487" ht="13.5">
      <c r="A487" s="66"/>
    </row>
    <row r="488" ht="13.5">
      <c r="A488" s="66"/>
    </row>
    <row r="489" ht="13.5">
      <c r="A489" s="66"/>
    </row>
    <row r="490" ht="13.5">
      <c r="A490" s="66"/>
    </row>
    <row r="491" ht="13.5">
      <c r="A491" s="66"/>
    </row>
    <row r="492" ht="13.5">
      <c r="A492" s="66"/>
    </row>
    <row r="493" ht="13.5">
      <c r="A493" s="66"/>
    </row>
    <row r="494" ht="13.5">
      <c r="A494" s="66"/>
    </row>
    <row r="495" ht="13.5">
      <c r="A495" s="66"/>
    </row>
    <row r="496" ht="13.5">
      <c r="A496" s="66"/>
    </row>
    <row r="497" ht="13.5">
      <c r="A497" s="66"/>
    </row>
    <row r="498" ht="13.5">
      <c r="A498" s="66"/>
    </row>
    <row r="499" ht="13.5">
      <c r="A499" s="66"/>
    </row>
    <row r="500" ht="13.5">
      <c r="A500" s="66"/>
    </row>
    <row r="501" ht="13.5">
      <c r="A501" s="66"/>
    </row>
    <row r="502" ht="13.5">
      <c r="A502" s="66"/>
    </row>
    <row r="503" ht="13.5">
      <c r="A503" s="66"/>
    </row>
    <row r="504" ht="13.5">
      <c r="A504" s="66"/>
    </row>
    <row r="505" ht="13.5">
      <c r="A505" s="66"/>
    </row>
    <row r="506" ht="13.5">
      <c r="A506" s="66"/>
    </row>
    <row r="507" ht="13.5">
      <c r="A507" s="66"/>
    </row>
    <row r="508" ht="13.5">
      <c r="A508" s="66"/>
    </row>
    <row r="509" ht="13.5">
      <c r="A509" s="66"/>
    </row>
    <row r="510" ht="13.5">
      <c r="A510" s="66"/>
    </row>
    <row r="511" ht="13.5">
      <c r="A511" s="66"/>
    </row>
    <row r="512" ht="13.5">
      <c r="A512" s="66"/>
    </row>
    <row r="513" ht="13.5">
      <c r="A513" s="66"/>
    </row>
    <row r="514" ht="13.5">
      <c r="A514" s="66"/>
    </row>
    <row r="515" ht="13.5">
      <c r="A515" s="66"/>
    </row>
    <row r="516" ht="13.5">
      <c r="A516" s="66"/>
    </row>
    <row r="517" ht="13.5">
      <c r="A517" s="66"/>
    </row>
    <row r="518" ht="13.5">
      <c r="A518" s="66"/>
    </row>
    <row r="519" ht="13.5">
      <c r="A519" s="66"/>
    </row>
    <row r="520" ht="13.5">
      <c r="A520" s="66"/>
    </row>
    <row r="521" ht="13.5">
      <c r="A521" s="66"/>
    </row>
    <row r="522" ht="13.5">
      <c r="A522" s="66"/>
    </row>
    <row r="523" ht="13.5">
      <c r="A523" s="66"/>
    </row>
    <row r="524" ht="13.5">
      <c r="A524" s="66"/>
    </row>
    <row r="525" ht="13.5">
      <c r="A525" s="66"/>
    </row>
    <row r="526" ht="13.5">
      <c r="A526" s="66"/>
    </row>
    <row r="527" ht="13.5">
      <c r="A527" s="66"/>
    </row>
    <row r="528" ht="13.5">
      <c r="A528" s="66"/>
    </row>
    <row r="529" ht="13.5">
      <c r="A529" s="66"/>
    </row>
    <row r="530" ht="13.5">
      <c r="A530" s="66"/>
    </row>
    <row r="531" ht="13.5">
      <c r="A531" s="66"/>
    </row>
    <row r="532" ht="13.5">
      <c r="A532" s="66"/>
    </row>
    <row r="533" ht="13.5">
      <c r="A533" s="66"/>
    </row>
    <row r="534" ht="13.5">
      <c r="A534" s="66"/>
    </row>
    <row r="535" ht="13.5">
      <c r="A535" s="66"/>
    </row>
    <row r="536" ht="13.5">
      <c r="A536" s="66"/>
    </row>
    <row r="537" ht="13.5">
      <c r="A537" s="66"/>
    </row>
    <row r="538" ht="13.5">
      <c r="A538" s="66"/>
    </row>
    <row r="539" ht="13.5">
      <c r="A539" s="66"/>
    </row>
    <row r="540" ht="13.5">
      <c r="A540" s="66"/>
    </row>
    <row r="541" ht="13.5">
      <c r="A541" s="66"/>
    </row>
    <row r="542" ht="13.5">
      <c r="A542" s="66"/>
    </row>
    <row r="543" ht="13.5">
      <c r="A543" s="66"/>
    </row>
    <row r="544" ht="13.5">
      <c r="A544" s="66"/>
    </row>
    <row r="545" ht="13.5">
      <c r="A545" s="66"/>
    </row>
    <row r="546" ht="13.5">
      <c r="A546" s="66"/>
    </row>
    <row r="547" ht="13.5">
      <c r="A547" s="66"/>
    </row>
    <row r="548" ht="13.5">
      <c r="A548" s="66"/>
    </row>
    <row r="549" ht="13.5">
      <c r="A549" s="66"/>
    </row>
    <row r="550" ht="13.5">
      <c r="A550" s="66"/>
    </row>
    <row r="551" ht="13.5">
      <c r="A551" s="66"/>
    </row>
    <row r="552" ht="13.5">
      <c r="A552" s="66"/>
    </row>
    <row r="553" ht="13.5">
      <c r="A553" s="66"/>
    </row>
    <row r="554" ht="13.5">
      <c r="A554" s="66"/>
    </row>
    <row r="555" ht="13.5">
      <c r="A555" s="66"/>
    </row>
    <row r="556" ht="13.5">
      <c r="A556" s="66"/>
    </row>
    <row r="557" ht="13.5">
      <c r="A557" s="66"/>
    </row>
    <row r="558" ht="13.5">
      <c r="A558" s="66"/>
    </row>
    <row r="559" ht="13.5">
      <c r="A559" s="66"/>
    </row>
    <row r="560" ht="13.5">
      <c r="A560" s="66"/>
    </row>
    <row r="561" ht="13.5">
      <c r="A561" s="66"/>
    </row>
    <row r="562" ht="13.5">
      <c r="A562" s="66"/>
    </row>
    <row r="563" ht="13.5">
      <c r="A563" s="66"/>
    </row>
    <row r="564" ht="13.5">
      <c r="A564" s="66"/>
    </row>
    <row r="565" ht="13.5">
      <c r="A565" s="66"/>
    </row>
    <row r="566" ht="13.5">
      <c r="A566" s="66"/>
    </row>
    <row r="567" ht="13.5">
      <c r="A567" s="66"/>
    </row>
    <row r="568" ht="13.5">
      <c r="A568" s="66"/>
    </row>
    <row r="569" ht="13.5">
      <c r="A569" s="66"/>
    </row>
    <row r="570" ht="13.5">
      <c r="A570" s="66"/>
    </row>
    <row r="571" ht="13.5">
      <c r="A571" s="66"/>
    </row>
    <row r="572" ht="13.5">
      <c r="A572" s="66"/>
    </row>
    <row r="573" ht="13.5">
      <c r="A573" s="66"/>
    </row>
    <row r="574" ht="13.5">
      <c r="A574" s="66"/>
    </row>
    <row r="575" ht="13.5">
      <c r="A575" s="66"/>
    </row>
    <row r="576" ht="13.5">
      <c r="A576" s="66"/>
    </row>
    <row r="577" ht="13.5">
      <c r="A577" s="66"/>
    </row>
    <row r="578" ht="13.5">
      <c r="A578" s="66"/>
    </row>
    <row r="579" ht="13.5">
      <c r="A579" s="66"/>
    </row>
    <row r="580" ht="13.5">
      <c r="A580" s="66"/>
    </row>
    <row r="581" ht="13.5">
      <c r="A581" s="66"/>
    </row>
    <row r="582" ht="13.5">
      <c r="A582" s="66"/>
    </row>
    <row r="583" ht="13.5">
      <c r="A583" s="66"/>
    </row>
    <row r="584" ht="13.5">
      <c r="A584" s="66"/>
    </row>
    <row r="585" ht="13.5">
      <c r="A585" s="66"/>
    </row>
    <row r="586" ht="13.5">
      <c r="A586" s="66"/>
    </row>
    <row r="587" ht="13.5">
      <c r="A587" s="66"/>
    </row>
    <row r="588" ht="13.5">
      <c r="A588" s="66"/>
    </row>
    <row r="589" ht="13.5">
      <c r="A589" s="66"/>
    </row>
    <row r="590" ht="13.5">
      <c r="A590" s="66"/>
    </row>
    <row r="591" ht="13.5">
      <c r="A591" s="66"/>
    </row>
    <row r="592" ht="13.5">
      <c r="A592" s="66"/>
    </row>
    <row r="593" ht="13.5">
      <c r="A593" s="66"/>
    </row>
    <row r="594" ht="13.5">
      <c r="A594" s="66"/>
    </row>
    <row r="595" ht="13.5">
      <c r="A595" s="66"/>
    </row>
    <row r="596" ht="13.5">
      <c r="A596" s="66"/>
    </row>
    <row r="597" ht="13.5">
      <c r="A597" s="66"/>
    </row>
    <row r="598" ht="13.5">
      <c r="A598" s="66"/>
    </row>
    <row r="599" ht="13.5">
      <c r="A599" s="66"/>
    </row>
    <row r="600" ht="13.5">
      <c r="A600" s="66"/>
    </row>
    <row r="601" ht="13.5">
      <c r="A601" s="66"/>
    </row>
    <row r="602" ht="13.5">
      <c r="A602" s="66"/>
    </row>
    <row r="603" ht="13.5">
      <c r="A603" s="66"/>
    </row>
    <row r="604" ht="13.5">
      <c r="A604" s="66"/>
    </row>
    <row r="605" ht="13.5">
      <c r="A605" s="66"/>
    </row>
    <row r="606" ht="13.5">
      <c r="A606" s="66"/>
    </row>
    <row r="607" ht="13.5">
      <c r="A607" s="66"/>
    </row>
    <row r="608" ht="13.5">
      <c r="A608" s="66"/>
    </row>
    <row r="609" ht="13.5">
      <c r="A609" s="66"/>
    </row>
    <row r="610" ht="13.5">
      <c r="A610" s="66"/>
    </row>
    <row r="611" ht="13.5">
      <c r="A611" s="66"/>
    </row>
    <row r="612" ht="13.5">
      <c r="A612" s="66"/>
    </row>
    <row r="613" ht="13.5">
      <c r="A613" s="66"/>
    </row>
    <row r="614" ht="13.5">
      <c r="A614" s="66"/>
    </row>
    <row r="615" ht="13.5">
      <c r="A615" s="66"/>
    </row>
    <row r="616" ht="13.5">
      <c r="A616" s="66"/>
    </row>
    <row r="617" ht="13.5">
      <c r="A617" s="66"/>
    </row>
    <row r="618" ht="13.5">
      <c r="A618" s="66"/>
    </row>
    <row r="619" ht="13.5">
      <c r="A619" s="66"/>
    </row>
    <row r="620" ht="13.5">
      <c r="A620" s="66"/>
    </row>
    <row r="621" ht="13.5">
      <c r="A621" s="66"/>
    </row>
    <row r="622" ht="13.5">
      <c r="A622" s="66"/>
    </row>
    <row r="623" ht="13.5">
      <c r="A623" s="66"/>
    </row>
    <row r="624" ht="13.5">
      <c r="A624" s="66"/>
    </row>
    <row r="625" ht="13.5">
      <c r="A625" s="66"/>
    </row>
    <row r="626" ht="13.5">
      <c r="A626" s="66"/>
    </row>
    <row r="627" ht="13.5">
      <c r="A627" s="66"/>
    </row>
    <row r="628" ht="13.5">
      <c r="A628" s="66"/>
    </row>
    <row r="629" ht="13.5">
      <c r="A629" s="66"/>
    </row>
    <row r="630" ht="13.5">
      <c r="A630" s="66"/>
    </row>
    <row r="631" ht="13.5">
      <c r="A631" s="66"/>
    </row>
    <row r="632" ht="13.5">
      <c r="A632" s="66"/>
    </row>
    <row r="633" ht="13.5">
      <c r="A633" s="66"/>
    </row>
    <row r="634" ht="13.5">
      <c r="A634" s="66"/>
    </row>
    <row r="635" ht="13.5">
      <c r="A635" s="66"/>
    </row>
    <row r="636" ht="13.5">
      <c r="A636" s="66"/>
    </row>
    <row r="637" ht="13.5">
      <c r="A637" s="66"/>
    </row>
    <row r="638" ht="13.5">
      <c r="A638" s="66"/>
    </row>
    <row r="639" ht="13.5">
      <c r="A639" s="66"/>
    </row>
    <row r="640" ht="13.5">
      <c r="A640" s="66"/>
    </row>
    <row r="641" ht="13.5">
      <c r="A641" s="66"/>
    </row>
    <row r="642" ht="13.5">
      <c r="A642" s="66"/>
    </row>
    <row r="643" ht="13.5">
      <c r="A643" s="66"/>
    </row>
    <row r="644" ht="13.5">
      <c r="A644" s="66"/>
    </row>
    <row r="645" ht="13.5">
      <c r="A645" s="66"/>
    </row>
    <row r="646" ht="13.5">
      <c r="A646" s="66"/>
    </row>
    <row r="647" ht="13.5">
      <c r="A647" s="66"/>
    </row>
    <row r="648" ht="13.5">
      <c r="A648" s="66"/>
    </row>
    <row r="649" ht="13.5">
      <c r="A649" s="66"/>
    </row>
    <row r="650" ht="13.5">
      <c r="A650" s="66"/>
    </row>
    <row r="651" ht="13.5">
      <c r="A651" s="66"/>
    </row>
    <row r="652" ht="13.5">
      <c r="A652" s="66"/>
    </row>
    <row r="653" ht="13.5">
      <c r="A653" s="66"/>
    </row>
    <row r="654" ht="13.5">
      <c r="A654" s="66"/>
    </row>
    <row r="655" ht="13.5">
      <c r="A655" s="66"/>
    </row>
    <row r="656" ht="13.5">
      <c r="A656" s="66"/>
    </row>
    <row r="657" ht="13.5">
      <c r="A657" s="66"/>
    </row>
    <row r="658" ht="13.5">
      <c r="A658" s="66"/>
    </row>
    <row r="659" ht="13.5">
      <c r="A659" s="66"/>
    </row>
    <row r="660" ht="13.5">
      <c r="A660" s="66"/>
    </row>
    <row r="661" ht="13.5">
      <c r="A661" s="66"/>
    </row>
    <row r="662" ht="13.5">
      <c r="A662" s="66"/>
    </row>
    <row r="663" ht="13.5">
      <c r="A663" s="66"/>
    </row>
    <row r="664" ht="13.5">
      <c r="A664" s="66"/>
    </row>
    <row r="665" ht="13.5">
      <c r="A665" s="66"/>
    </row>
    <row r="666" ht="13.5">
      <c r="A666" s="66"/>
    </row>
    <row r="667" ht="13.5">
      <c r="A667" s="66"/>
    </row>
    <row r="668" ht="13.5">
      <c r="A668" s="66"/>
    </row>
    <row r="669" ht="13.5">
      <c r="A669" s="66"/>
    </row>
    <row r="670" ht="13.5">
      <c r="A670" s="66"/>
    </row>
    <row r="671" ht="13.5">
      <c r="A671" s="66"/>
    </row>
    <row r="672" ht="13.5">
      <c r="A672" s="66"/>
    </row>
    <row r="673" ht="13.5">
      <c r="A673" s="66"/>
    </row>
    <row r="674" ht="13.5">
      <c r="A674" s="66"/>
    </row>
    <row r="675" ht="13.5">
      <c r="A675" s="66"/>
    </row>
    <row r="676" ht="13.5">
      <c r="A676" s="66"/>
    </row>
    <row r="677" ht="13.5">
      <c r="A677" s="66"/>
    </row>
    <row r="678" ht="13.5">
      <c r="A678" s="66"/>
    </row>
    <row r="679" ht="13.5">
      <c r="A679" s="66"/>
    </row>
    <row r="680" ht="13.5">
      <c r="A680" s="66"/>
    </row>
    <row r="681" ht="13.5">
      <c r="A681" s="66"/>
    </row>
    <row r="682" ht="13.5">
      <c r="A682" s="66"/>
    </row>
    <row r="683" ht="13.5">
      <c r="A683" s="66"/>
    </row>
    <row r="684" ht="13.5">
      <c r="A684" s="66"/>
    </row>
    <row r="685" ht="13.5">
      <c r="A685" s="66"/>
    </row>
    <row r="686" ht="13.5">
      <c r="A686" s="66"/>
    </row>
    <row r="687" ht="13.5">
      <c r="A687" s="66"/>
    </row>
    <row r="688" ht="13.5">
      <c r="A688" s="66"/>
    </row>
    <row r="689" ht="13.5">
      <c r="A689" s="66"/>
    </row>
    <row r="690" ht="13.5">
      <c r="A690" s="66"/>
    </row>
    <row r="691" ht="13.5">
      <c r="A691" s="66"/>
    </row>
    <row r="692" ht="13.5">
      <c r="A692" s="66"/>
    </row>
    <row r="693" ht="13.5">
      <c r="A693" s="66"/>
    </row>
    <row r="694" ht="13.5">
      <c r="A694" s="66"/>
    </row>
    <row r="695" ht="13.5">
      <c r="A695" s="66"/>
    </row>
    <row r="696" ht="13.5">
      <c r="A696" s="66"/>
    </row>
    <row r="697" ht="13.5">
      <c r="A697" s="66"/>
    </row>
    <row r="698" ht="13.5">
      <c r="A698" s="66"/>
    </row>
    <row r="699" ht="13.5">
      <c r="A699" s="66"/>
    </row>
    <row r="700" ht="13.5">
      <c r="A700" s="66"/>
    </row>
    <row r="701" ht="13.5">
      <c r="A701" s="66"/>
    </row>
    <row r="702" ht="13.5">
      <c r="A702" s="66"/>
    </row>
    <row r="703" ht="13.5">
      <c r="A703" s="66"/>
    </row>
    <row r="704" ht="13.5">
      <c r="A704" s="66"/>
    </row>
    <row r="705" ht="13.5">
      <c r="A705" s="66"/>
    </row>
    <row r="706" ht="13.5">
      <c r="A706" s="66"/>
    </row>
    <row r="707" ht="13.5">
      <c r="A707" s="66"/>
    </row>
    <row r="708" ht="13.5">
      <c r="A708" s="66"/>
    </row>
    <row r="709" ht="13.5">
      <c r="A709" s="66"/>
    </row>
    <row r="710" ht="13.5">
      <c r="A710" s="66"/>
    </row>
    <row r="711" ht="13.5">
      <c r="A711" s="66"/>
    </row>
    <row r="712" ht="13.5">
      <c r="A712" s="66"/>
    </row>
    <row r="713" ht="13.5">
      <c r="A713" s="66"/>
    </row>
    <row r="714" ht="13.5">
      <c r="A714" s="66"/>
    </row>
    <row r="715" ht="13.5">
      <c r="A715" s="66"/>
    </row>
    <row r="716" ht="13.5">
      <c r="A716" s="66"/>
    </row>
    <row r="717" ht="13.5">
      <c r="A717" s="66"/>
    </row>
    <row r="718" ht="13.5">
      <c r="A718" s="66"/>
    </row>
    <row r="719" ht="13.5">
      <c r="A719" s="66"/>
    </row>
    <row r="720" ht="13.5">
      <c r="A720" s="66"/>
    </row>
    <row r="721" ht="13.5">
      <c r="A721" s="66"/>
    </row>
    <row r="722" ht="13.5">
      <c r="A722" s="66"/>
    </row>
    <row r="723" ht="13.5">
      <c r="A723" s="66"/>
    </row>
    <row r="724" ht="13.5">
      <c r="A724" s="66"/>
    </row>
    <row r="725" ht="13.5">
      <c r="A725" s="66"/>
    </row>
    <row r="726" ht="13.5">
      <c r="A726" s="66"/>
    </row>
    <row r="727" ht="13.5">
      <c r="A727" s="66"/>
    </row>
    <row r="728" ht="13.5">
      <c r="A728" s="66"/>
    </row>
    <row r="729" ht="13.5">
      <c r="A729" s="66"/>
    </row>
    <row r="730" ht="13.5">
      <c r="A730" s="66"/>
    </row>
    <row r="731" ht="13.5">
      <c r="A731" s="66"/>
    </row>
    <row r="732" ht="13.5">
      <c r="A732" s="66"/>
    </row>
    <row r="733" ht="13.5">
      <c r="A733" s="66"/>
    </row>
    <row r="734" ht="13.5">
      <c r="A734" s="66"/>
    </row>
    <row r="735" ht="13.5">
      <c r="A735" s="66"/>
    </row>
    <row r="736" ht="13.5">
      <c r="A736" s="66"/>
    </row>
    <row r="737" ht="13.5">
      <c r="A737" s="66"/>
    </row>
    <row r="738" ht="13.5">
      <c r="A738" s="66"/>
    </row>
    <row r="739" ht="13.5">
      <c r="A739" s="66"/>
    </row>
    <row r="740" ht="13.5">
      <c r="A740" s="66"/>
    </row>
    <row r="741" ht="13.5">
      <c r="A741" s="66"/>
    </row>
    <row r="742" ht="13.5">
      <c r="A742" s="66"/>
    </row>
    <row r="743" ht="13.5">
      <c r="A743" s="66"/>
    </row>
    <row r="744" ht="13.5">
      <c r="A744" s="66"/>
    </row>
    <row r="745" ht="13.5">
      <c r="A745" s="66"/>
    </row>
    <row r="746" ht="13.5">
      <c r="A746" s="66"/>
    </row>
    <row r="747" ht="13.5">
      <c r="A747" s="66"/>
    </row>
    <row r="748" ht="13.5">
      <c r="A748" s="66"/>
    </row>
    <row r="749" ht="13.5">
      <c r="A749" s="66"/>
    </row>
    <row r="750" ht="13.5">
      <c r="A750" s="66"/>
    </row>
    <row r="751" ht="13.5">
      <c r="A751" s="66"/>
    </row>
    <row r="752" ht="13.5">
      <c r="A752" s="66"/>
    </row>
    <row r="753" ht="13.5">
      <c r="A753" s="66"/>
    </row>
    <row r="754" ht="13.5">
      <c r="A754" s="66"/>
    </row>
    <row r="755" ht="13.5">
      <c r="A755" s="66"/>
    </row>
    <row r="756" ht="13.5">
      <c r="A756" s="66"/>
    </row>
    <row r="757" ht="13.5">
      <c r="A757" s="66"/>
    </row>
    <row r="758" ht="13.5">
      <c r="A758" s="66"/>
    </row>
    <row r="759" ht="13.5">
      <c r="A759" s="66"/>
    </row>
    <row r="760" ht="13.5">
      <c r="A760" s="66"/>
    </row>
    <row r="761" ht="13.5">
      <c r="A761" s="66"/>
    </row>
    <row r="762" ht="13.5">
      <c r="A762" s="66"/>
    </row>
    <row r="763" ht="13.5">
      <c r="A763" s="66"/>
    </row>
    <row r="764" ht="13.5">
      <c r="A764" s="66"/>
    </row>
    <row r="765" ht="13.5">
      <c r="A765" s="66"/>
    </row>
    <row r="766" ht="13.5">
      <c r="A766" s="66"/>
    </row>
    <row r="767" ht="13.5">
      <c r="A767" s="66"/>
    </row>
    <row r="768" ht="13.5">
      <c r="A768" s="66"/>
    </row>
    <row r="769" ht="13.5">
      <c r="A769" s="66"/>
    </row>
    <row r="770" ht="13.5">
      <c r="A770" s="66"/>
    </row>
    <row r="771" ht="13.5">
      <c r="A771" s="66"/>
    </row>
    <row r="772" ht="13.5">
      <c r="A772" s="66"/>
    </row>
    <row r="773" ht="13.5">
      <c r="A773" s="66"/>
    </row>
    <row r="774" ht="13.5">
      <c r="A774" s="66"/>
    </row>
    <row r="775" ht="13.5">
      <c r="A775" s="66"/>
    </row>
    <row r="776" ht="13.5">
      <c r="A776" s="66"/>
    </row>
    <row r="777" ht="13.5">
      <c r="A777" s="66"/>
    </row>
    <row r="778" ht="13.5">
      <c r="A778" s="66"/>
    </row>
    <row r="779" ht="13.5">
      <c r="A779" s="66"/>
    </row>
    <row r="780" ht="13.5">
      <c r="A780" s="66"/>
    </row>
    <row r="781" ht="13.5">
      <c r="A781" s="66"/>
    </row>
    <row r="782" ht="13.5">
      <c r="A782" s="66"/>
    </row>
    <row r="783" ht="13.5">
      <c r="A783" s="66"/>
    </row>
    <row r="784" ht="13.5">
      <c r="A784" s="66"/>
    </row>
    <row r="785" ht="13.5">
      <c r="A785" s="66"/>
    </row>
    <row r="786" ht="13.5">
      <c r="A786" s="66"/>
    </row>
    <row r="787" ht="13.5">
      <c r="A787" s="66"/>
    </row>
    <row r="788" ht="13.5">
      <c r="A788" s="66"/>
    </row>
    <row r="789" ht="13.5">
      <c r="A789" s="66"/>
    </row>
    <row r="790" ht="13.5">
      <c r="A790" s="66"/>
    </row>
    <row r="791" ht="13.5">
      <c r="A791" s="66"/>
    </row>
    <row r="792" ht="13.5">
      <c r="A792" s="66"/>
    </row>
    <row r="793" ht="13.5">
      <c r="A793" s="66"/>
    </row>
    <row r="794" ht="13.5">
      <c r="A794" s="66"/>
    </row>
    <row r="795" ht="13.5">
      <c r="A795" s="66"/>
    </row>
    <row r="796" ht="13.5">
      <c r="A796" s="66"/>
    </row>
    <row r="797" ht="13.5">
      <c r="A797" s="66"/>
    </row>
    <row r="798" ht="13.5">
      <c r="A798" s="66"/>
    </row>
    <row r="799" ht="13.5">
      <c r="A799" s="66"/>
    </row>
    <row r="800" ht="13.5">
      <c r="A800" s="66"/>
    </row>
    <row r="801" ht="13.5">
      <c r="A801" s="66"/>
    </row>
    <row r="802" ht="13.5">
      <c r="A802" s="66"/>
    </row>
    <row r="803" ht="13.5">
      <c r="A803" s="66"/>
    </row>
    <row r="804" ht="13.5">
      <c r="A804" s="66"/>
    </row>
    <row r="805" ht="13.5">
      <c r="A805" s="66"/>
    </row>
    <row r="806" ht="13.5">
      <c r="A806" s="66"/>
    </row>
    <row r="807" ht="13.5">
      <c r="A807" s="66"/>
    </row>
    <row r="808" ht="13.5">
      <c r="A808" s="66"/>
    </row>
    <row r="809" ht="13.5">
      <c r="A809" s="66"/>
    </row>
    <row r="810" ht="13.5">
      <c r="A810" s="66"/>
    </row>
    <row r="811" ht="13.5">
      <c r="A811" s="66"/>
    </row>
    <row r="812" ht="13.5">
      <c r="A812" s="66"/>
    </row>
    <row r="813" ht="13.5">
      <c r="A813" s="66"/>
    </row>
    <row r="814" ht="13.5">
      <c r="A814" s="66"/>
    </row>
    <row r="815" ht="13.5">
      <c r="A815" s="66"/>
    </row>
    <row r="816" ht="13.5">
      <c r="A816" s="66"/>
    </row>
    <row r="817" ht="13.5">
      <c r="A817" s="66"/>
    </row>
    <row r="818" ht="13.5">
      <c r="A818" s="66"/>
    </row>
    <row r="819" ht="13.5">
      <c r="A819" s="66"/>
    </row>
    <row r="820" ht="13.5">
      <c r="A820" s="66"/>
    </row>
    <row r="821" ht="13.5">
      <c r="A821" s="66"/>
    </row>
    <row r="822" ht="13.5">
      <c r="A822" s="66"/>
    </row>
    <row r="823" ht="13.5">
      <c r="A823" s="66"/>
    </row>
    <row r="824" ht="13.5">
      <c r="A824" s="66"/>
    </row>
    <row r="825" ht="13.5">
      <c r="A825" s="66"/>
    </row>
    <row r="826" ht="13.5">
      <c r="A826" s="66"/>
    </row>
    <row r="827" ht="13.5">
      <c r="A827" s="66"/>
    </row>
    <row r="828" ht="13.5">
      <c r="A828" s="66"/>
    </row>
    <row r="829" ht="13.5">
      <c r="A829" s="66"/>
    </row>
    <row r="830" ht="13.5">
      <c r="A830" s="66"/>
    </row>
    <row r="831" ht="13.5">
      <c r="A831" s="66"/>
    </row>
    <row r="832" ht="13.5">
      <c r="A832" s="66"/>
    </row>
    <row r="833" ht="13.5">
      <c r="A833" s="66"/>
    </row>
    <row r="834" ht="13.5">
      <c r="A834" s="66"/>
    </row>
    <row r="835" ht="13.5">
      <c r="A835" s="66"/>
    </row>
    <row r="836" ht="13.5">
      <c r="A836" s="66"/>
    </row>
    <row r="837" ht="13.5">
      <c r="A837" s="66"/>
    </row>
    <row r="838" ht="13.5">
      <c r="A838" s="66"/>
    </row>
    <row r="839" ht="13.5">
      <c r="A839" s="66"/>
    </row>
    <row r="840" ht="13.5">
      <c r="A840" s="66"/>
    </row>
    <row r="841" ht="13.5">
      <c r="A841" s="66"/>
    </row>
    <row r="842" ht="13.5">
      <c r="A842" s="66"/>
    </row>
    <row r="843" ht="13.5">
      <c r="A843" s="66"/>
    </row>
    <row r="844" ht="13.5">
      <c r="A844" s="66"/>
    </row>
    <row r="845" ht="13.5">
      <c r="A845" s="66"/>
    </row>
    <row r="846" ht="13.5">
      <c r="A846" s="66"/>
    </row>
    <row r="847" ht="13.5">
      <c r="A847" s="66"/>
    </row>
    <row r="848" ht="13.5">
      <c r="A848" s="66"/>
    </row>
    <row r="849" ht="13.5">
      <c r="A849" s="66"/>
    </row>
    <row r="850" ht="13.5">
      <c r="A850" s="66"/>
    </row>
    <row r="851" ht="13.5">
      <c r="A851" s="66"/>
    </row>
    <row r="852" ht="13.5">
      <c r="A852" s="66"/>
    </row>
    <row r="853" ht="13.5">
      <c r="A853" s="66"/>
    </row>
    <row r="854" ht="13.5">
      <c r="A854" s="66"/>
    </row>
    <row r="855" ht="13.5">
      <c r="A855" s="66"/>
    </row>
    <row r="856" ht="13.5">
      <c r="A856" s="66"/>
    </row>
    <row r="857" ht="13.5">
      <c r="A857" s="66"/>
    </row>
    <row r="858" ht="13.5">
      <c r="A858" s="66"/>
    </row>
    <row r="859" ht="13.5">
      <c r="A859" s="66"/>
    </row>
    <row r="860" ht="13.5">
      <c r="A860" s="66"/>
    </row>
    <row r="861" ht="13.5">
      <c r="A861" s="66"/>
    </row>
    <row r="862" ht="13.5">
      <c r="A862" s="66"/>
    </row>
    <row r="863" ht="13.5">
      <c r="A863" s="66"/>
    </row>
    <row r="864" ht="13.5">
      <c r="A864" s="66"/>
    </row>
    <row r="865" ht="13.5">
      <c r="A865" s="66"/>
    </row>
    <row r="866" ht="13.5">
      <c r="A866" s="66"/>
    </row>
    <row r="867" ht="13.5">
      <c r="A867" s="66"/>
    </row>
    <row r="868" ht="13.5">
      <c r="A868" s="66"/>
    </row>
    <row r="869" ht="13.5">
      <c r="A869" s="66"/>
    </row>
    <row r="870" ht="13.5">
      <c r="A870" s="66"/>
    </row>
    <row r="871" ht="13.5">
      <c r="A871" s="66"/>
    </row>
    <row r="872" ht="13.5">
      <c r="A872" s="66"/>
    </row>
    <row r="873" ht="13.5">
      <c r="A873" s="66"/>
    </row>
    <row r="874" ht="13.5">
      <c r="A874" s="66"/>
    </row>
    <row r="875" ht="13.5">
      <c r="A875" s="66"/>
    </row>
    <row r="876" ht="13.5">
      <c r="A876" s="66"/>
    </row>
    <row r="877" ht="13.5">
      <c r="A877" s="66"/>
    </row>
    <row r="878" ht="13.5">
      <c r="A878" s="66"/>
    </row>
    <row r="879" ht="13.5">
      <c r="A879" s="66"/>
    </row>
    <row r="880" ht="13.5">
      <c r="A880" s="66"/>
    </row>
    <row r="881" ht="13.5">
      <c r="A881" s="66"/>
    </row>
    <row r="882" ht="13.5">
      <c r="A882" s="66"/>
    </row>
    <row r="883" ht="13.5">
      <c r="A883" s="66"/>
    </row>
    <row r="884" ht="13.5">
      <c r="A884" s="66"/>
    </row>
    <row r="885" ht="13.5">
      <c r="A885" s="66"/>
    </row>
    <row r="886" ht="13.5">
      <c r="A886" s="66"/>
    </row>
    <row r="887" ht="13.5">
      <c r="A887" s="66"/>
    </row>
    <row r="888" ht="13.5">
      <c r="A888" s="66"/>
    </row>
    <row r="889" ht="13.5">
      <c r="A889" s="66"/>
    </row>
    <row r="890" ht="13.5">
      <c r="A890" s="66"/>
    </row>
    <row r="891" ht="13.5">
      <c r="A891" s="66"/>
    </row>
    <row r="892" ht="13.5">
      <c r="A892" s="66"/>
    </row>
    <row r="893" ht="13.5">
      <c r="A893" s="66"/>
    </row>
    <row r="894" ht="13.5">
      <c r="A894" s="66"/>
    </row>
    <row r="895" ht="13.5">
      <c r="A895" s="66"/>
    </row>
    <row r="896" ht="13.5">
      <c r="A896" s="66"/>
    </row>
    <row r="897" ht="13.5">
      <c r="A897" s="66"/>
    </row>
    <row r="898" ht="13.5">
      <c r="A898" s="66"/>
    </row>
    <row r="899" ht="13.5">
      <c r="A899" s="66"/>
    </row>
    <row r="900" ht="13.5">
      <c r="A900" s="66"/>
    </row>
    <row r="901" ht="13.5">
      <c r="A901" s="66"/>
    </row>
    <row r="902" ht="13.5">
      <c r="A902" s="66"/>
    </row>
    <row r="903" ht="13.5">
      <c r="A903" s="66"/>
    </row>
    <row r="904" ht="13.5">
      <c r="A904" s="66"/>
    </row>
    <row r="905" ht="13.5">
      <c r="A905" s="66"/>
    </row>
    <row r="906" ht="13.5">
      <c r="A906" s="66"/>
    </row>
    <row r="907" ht="13.5">
      <c r="A907" s="66"/>
    </row>
    <row r="908" ht="13.5">
      <c r="A908" s="66"/>
    </row>
    <row r="909" ht="13.5">
      <c r="A909" s="66"/>
    </row>
    <row r="910" ht="13.5">
      <c r="A910" s="66"/>
    </row>
    <row r="911" ht="13.5">
      <c r="A911" s="66"/>
    </row>
    <row r="912" ht="13.5">
      <c r="A912" s="66"/>
    </row>
    <row r="913" ht="13.5">
      <c r="A913" s="66"/>
    </row>
    <row r="914" ht="13.5">
      <c r="A914" s="66"/>
    </row>
    <row r="915" ht="13.5">
      <c r="A915" s="66"/>
    </row>
    <row r="916" ht="13.5">
      <c r="A916" s="66"/>
    </row>
    <row r="917" ht="13.5">
      <c r="A917" s="66"/>
    </row>
    <row r="918" ht="13.5">
      <c r="A918" s="66"/>
    </row>
    <row r="919" ht="13.5">
      <c r="A919" s="66"/>
    </row>
    <row r="920" ht="13.5">
      <c r="A920" s="66"/>
    </row>
    <row r="921" ht="13.5">
      <c r="A921" s="66"/>
    </row>
    <row r="922" ht="13.5">
      <c r="A922" s="66"/>
    </row>
    <row r="923" ht="13.5">
      <c r="A923" s="66"/>
    </row>
    <row r="924" ht="13.5">
      <c r="A924" s="66"/>
    </row>
    <row r="925" ht="13.5">
      <c r="A925" s="66"/>
    </row>
    <row r="926" ht="13.5">
      <c r="A926" s="66"/>
    </row>
    <row r="927" ht="13.5">
      <c r="A927" s="66"/>
    </row>
    <row r="928" ht="13.5">
      <c r="A928" s="66"/>
    </row>
    <row r="929" ht="13.5">
      <c r="A929" s="66"/>
    </row>
    <row r="930" ht="13.5">
      <c r="A930" s="66"/>
    </row>
    <row r="931" ht="13.5">
      <c r="A931" s="66"/>
    </row>
    <row r="932" ht="13.5">
      <c r="A932" s="66"/>
    </row>
    <row r="933" ht="13.5">
      <c r="A933" s="66"/>
    </row>
    <row r="934" ht="13.5">
      <c r="A934" s="66"/>
    </row>
    <row r="935" ht="13.5">
      <c r="A935" s="66"/>
    </row>
    <row r="936" ht="13.5">
      <c r="A936" s="66"/>
    </row>
    <row r="937" ht="13.5">
      <c r="A937" s="66"/>
    </row>
    <row r="938" ht="13.5">
      <c r="A938" s="66"/>
    </row>
    <row r="939" ht="13.5">
      <c r="A939" s="66"/>
    </row>
    <row r="940" ht="13.5">
      <c r="A940" s="66"/>
    </row>
    <row r="941" ht="13.5">
      <c r="A941" s="66"/>
    </row>
    <row r="942" ht="13.5">
      <c r="A942" s="66"/>
    </row>
    <row r="943" ht="13.5">
      <c r="A943" s="66"/>
    </row>
    <row r="944" ht="13.5">
      <c r="A944" s="66"/>
    </row>
    <row r="945" ht="13.5">
      <c r="A945" s="66"/>
    </row>
    <row r="946" ht="13.5">
      <c r="A946" s="66"/>
    </row>
    <row r="947" ht="13.5">
      <c r="A947" s="66"/>
    </row>
    <row r="948" ht="13.5">
      <c r="A948" s="66"/>
    </row>
    <row r="949" ht="13.5">
      <c r="A949" s="66"/>
    </row>
    <row r="950" ht="13.5">
      <c r="A950" s="66"/>
    </row>
    <row r="951" ht="13.5">
      <c r="A951" s="66"/>
    </row>
    <row r="952" ht="13.5">
      <c r="A952" s="66"/>
    </row>
    <row r="953" ht="13.5">
      <c r="A953" s="66"/>
    </row>
    <row r="954" ht="13.5">
      <c r="A954" s="66"/>
    </row>
    <row r="955" ht="13.5">
      <c r="A955" s="66"/>
    </row>
    <row r="956" ht="13.5">
      <c r="A956" s="66"/>
    </row>
    <row r="957" ht="13.5">
      <c r="A957" s="66"/>
    </row>
    <row r="958" ht="13.5">
      <c r="A958" s="66"/>
    </row>
    <row r="959" ht="13.5">
      <c r="A959" s="66"/>
    </row>
    <row r="960" ht="13.5">
      <c r="A960" s="66"/>
    </row>
    <row r="961" ht="13.5">
      <c r="A961" s="66"/>
    </row>
    <row r="962" ht="13.5">
      <c r="A962" s="66"/>
    </row>
    <row r="963" ht="13.5">
      <c r="A963" s="66"/>
    </row>
    <row r="964" ht="13.5">
      <c r="A964" s="66"/>
    </row>
    <row r="965" ht="13.5">
      <c r="A965" s="66"/>
    </row>
    <row r="966" ht="13.5">
      <c r="A966" s="66"/>
    </row>
    <row r="967" ht="13.5">
      <c r="A967" s="66"/>
    </row>
    <row r="968" ht="13.5">
      <c r="A968" s="66"/>
    </row>
    <row r="969" ht="13.5">
      <c r="A969" s="66"/>
    </row>
    <row r="970" ht="13.5">
      <c r="A970" s="66"/>
    </row>
    <row r="971" ht="13.5">
      <c r="A971" s="66"/>
    </row>
    <row r="972" ht="13.5">
      <c r="A972" s="66"/>
    </row>
    <row r="973" ht="13.5">
      <c r="A973" s="66"/>
    </row>
    <row r="974" ht="13.5">
      <c r="A974" s="66"/>
    </row>
    <row r="975" ht="13.5">
      <c r="A975" s="66"/>
    </row>
    <row r="976" ht="13.5">
      <c r="A976" s="66"/>
    </row>
    <row r="977" ht="13.5">
      <c r="A977" s="66"/>
    </row>
    <row r="978" ht="13.5">
      <c r="A978" s="66"/>
    </row>
    <row r="979" ht="13.5">
      <c r="A979" s="66"/>
    </row>
    <row r="980" ht="13.5">
      <c r="A980" s="66"/>
    </row>
    <row r="981" ht="13.5">
      <c r="A981" s="66"/>
    </row>
    <row r="982" ht="13.5">
      <c r="A982" s="66"/>
    </row>
    <row r="983" ht="13.5">
      <c r="A983" s="66"/>
    </row>
    <row r="984" ht="13.5">
      <c r="A984" s="66"/>
    </row>
    <row r="985" ht="13.5">
      <c r="A985" s="66"/>
    </row>
    <row r="986" ht="13.5">
      <c r="A986" s="66"/>
    </row>
    <row r="987" ht="13.5">
      <c r="A987" s="66"/>
    </row>
    <row r="988" ht="13.5">
      <c r="A988" s="66"/>
    </row>
    <row r="989" ht="13.5">
      <c r="A989" s="66"/>
    </row>
    <row r="990" ht="13.5">
      <c r="A990" s="66"/>
    </row>
    <row r="991" ht="13.5">
      <c r="A991" s="66"/>
    </row>
    <row r="992" ht="13.5">
      <c r="A992" s="66"/>
    </row>
    <row r="993" ht="13.5">
      <c r="A993" s="66"/>
    </row>
    <row r="994" ht="13.5">
      <c r="A994" s="66"/>
    </row>
    <row r="995" ht="13.5">
      <c r="A995" s="66"/>
    </row>
    <row r="996" ht="13.5">
      <c r="A996" s="66"/>
    </row>
    <row r="997" ht="13.5">
      <c r="A997" s="66"/>
    </row>
    <row r="998" ht="13.5">
      <c r="A998" s="66"/>
    </row>
    <row r="999" ht="13.5">
      <c r="A999" s="66"/>
    </row>
    <row r="1000" ht="13.5">
      <c r="A1000" s="66"/>
    </row>
    <row r="1001" ht="13.5">
      <c r="A1001" s="66"/>
    </row>
    <row r="1002" ht="13.5">
      <c r="A1002" s="66"/>
    </row>
    <row r="1003" ht="13.5">
      <c r="A1003" s="66"/>
    </row>
    <row r="1004" ht="13.5">
      <c r="A1004" s="66"/>
    </row>
    <row r="1005" ht="13.5">
      <c r="A1005" s="66"/>
    </row>
    <row r="1006" ht="13.5">
      <c r="A1006" s="66"/>
    </row>
    <row r="1007" ht="13.5">
      <c r="A1007" s="66"/>
    </row>
    <row r="1008" ht="13.5">
      <c r="A1008" s="66"/>
    </row>
    <row r="1009" ht="13.5">
      <c r="A1009" s="66"/>
    </row>
    <row r="1010" ht="13.5">
      <c r="A1010" s="66"/>
    </row>
    <row r="1011" ht="13.5">
      <c r="A1011" s="66"/>
    </row>
    <row r="1012" ht="13.5">
      <c r="A1012" s="66"/>
    </row>
    <row r="1013" ht="13.5">
      <c r="A1013" s="66"/>
    </row>
    <row r="1014" ht="13.5">
      <c r="A1014" s="66"/>
    </row>
    <row r="1015" ht="13.5">
      <c r="A1015" s="66"/>
    </row>
    <row r="1016" ht="13.5">
      <c r="A1016" s="66"/>
    </row>
    <row r="1017" ht="13.5">
      <c r="A1017" s="66"/>
    </row>
    <row r="1018" ht="13.5">
      <c r="A1018" s="66"/>
    </row>
    <row r="1019" ht="13.5">
      <c r="A1019" s="66"/>
    </row>
    <row r="1020" ht="13.5">
      <c r="A1020" s="66"/>
    </row>
    <row r="1021" ht="13.5">
      <c r="A1021" s="66"/>
    </row>
    <row r="1022" ht="13.5">
      <c r="A1022" s="66"/>
    </row>
    <row r="1023" ht="13.5">
      <c r="A1023" s="66"/>
    </row>
    <row r="1024" ht="13.5">
      <c r="A1024" s="66"/>
    </row>
    <row r="1025" ht="13.5">
      <c r="A1025" s="66"/>
    </row>
    <row r="1026" ht="13.5">
      <c r="A1026" s="66"/>
    </row>
    <row r="1027" ht="13.5">
      <c r="A1027" s="66"/>
    </row>
    <row r="1028" ht="13.5">
      <c r="A1028" s="66"/>
    </row>
    <row r="1029" ht="13.5">
      <c r="A1029" s="66"/>
    </row>
    <row r="1030" ht="13.5">
      <c r="A1030" s="66"/>
    </row>
    <row r="1031" ht="13.5">
      <c r="A1031" s="66"/>
    </row>
    <row r="1032" ht="13.5">
      <c r="A1032" s="66"/>
    </row>
    <row r="1033" ht="13.5">
      <c r="A1033" s="66"/>
    </row>
    <row r="1034" ht="13.5">
      <c r="A1034" s="66"/>
    </row>
    <row r="1035" ht="13.5">
      <c r="A1035" s="66"/>
    </row>
    <row r="1036" ht="13.5">
      <c r="A1036" s="66"/>
    </row>
    <row r="1037" ht="13.5">
      <c r="A1037" s="66"/>
    </row>
    <row r="1038" ht="13.5">
      <c r="A1038" s="66"/>
    </row>
    <row r="1039" ht="13.5">
      <c r="A1039" s="66"/>
    </row>
    <row r="1040" ht="13.5">
      <c r="A1040" s="66"/>
    </row>
    <row r="1041" ht="13.5">
      <c r="A1041" s="66"/>
    </row>
    <row r="1042" ht="13.5">
      <c r="A1042" s="66"/>
    </row>
    <row r="1043" ht="13.5">
      <c r="A1043" s="66"/>
    </row>
    <row r="1044" ht="13.5">
      <c r="A1044" s="66"/>
    </row>
    <row r="1045" ht="13.5">
      <c r="A1045" s="66"/>
    </row>
    <row r="1046" ht="13.5">
      <c r="A1046" s="66"/>
    </row>
    <row r="1047" ht="13.5">
      <c r="A1047" s="66"/>
    </row>
    <row r="1048" ht="13.5">
      <c r="A1048" s="66"/>
    </row>
    <row r="1049" ht="13.5">
      <c r="A1049" s="66"/>
    </row>
    <row r="1050" ht="13.5">
      <c r="A1050" s="66"/>
    </row>
    <row r="1051" ht="13.5">
      <c r="A1051" s="66"/>
    </row>
    <row r="1052" ht="13.5">
      <c r="A1052" s="66"/>
    </row>
    <row r="1053" ht="13.5">
      <c r="A1053" s="66"/>
    </row>
    <row r="1054" ht="13.5">
      <c r="A1054" s="66"/>
    </row>
    <row r="1055" ht="13.5">
      <c r="A1055" s="66"/>
    </row>
    <row r="1056" ht="13.5">
      <c r="A1056" s="66"/>
    </row>
    <row r="1057" ht="13.5">
      <c r="A1057" s="66"/>
    </row>
    <row r="1058" ht="13.5">
      <c r="A1058" s="66"/>
    </row>
    <row r="1059" ht="13.5">
      <c r="A1059" s="66"/>
    </row>
    <row r="1060" ht="13.5">
      <c r="A1060" s="66"/>
    </row>
    <row r="1061" ht="13.5">
      <c r="A1061" s="66"/>
    </row>
    <row r="1062" ht="13.5">
      <c r="A1062" s="66"/>
    </row>
    <row r="1063" ht="13.5">
      <c r="A1063" s="66"/>
    </row>
    <row r="1064" ht="13.5">
      <c r="A1064" s="66"/>
    </row>
    <row r="1065" ht="13.5">
      <c r="A1065" s="66"/>
    </row>
    <row r="1066" ht="13.5">
      <c r="A1066" s="66"/>
    </row>
    <row r="1067" ht="13.5">
      <c r="A1067" s="66"/>
    </row>
    <row r="1068" ht="13.5">
      <c r="A1068" s="66"/>
    </row>
    <row r="1069" ht="13.5">
      <c r="A1069" s="66"/>
    </row>
    <row r="1070" ht="13.5">
      <c r="A1070" s="66"/>
    </row>
    <row r="1071" ht="13.5">
      <c r="A1071" s="66"/>
    </row>
    <row r="1072" ht="13.5">
      <c r="A1072" s="66"/>
    </row>
    <row r="1073" ht="13.5">
      <c r="A1073" s="66"/>
    </row>
    <row r="1074" ht="13.5">
      <c r="A1074" s="66"/>
    </row>
    <row r="1075" ht="13.5">
      <c r="A1075" s="66"/>
    </row>
    <row r="1076" ht="13.5">
      <c r="A1076" s="66"/>
    </row>
    <row r="1077" ht="13.5">
      <c r="A1077" s="66"/>
    </row>
    <row r="1078" ht="13.5">
      <c r="A1078" s="66"/>
    </row>
    <row r="1079" ht="13.5">
      <c r="A1079" s="66"/>
    </row>
    <row r="1080" ht="13.5">
      <c r="A1080" s="66"/>
    </row>
    <row r="1081" ht="13.5">
      <c r="A1081" s="66"/>
    </row>
    <row r="1082" ht="13.5">
      <c r="A1082" s="66"/>
    </row>
    <row r="1083" ht="13.5">
      <c r="A1083" s="66"/>
    </row>
    <row r="1084" ht="13.5">
      <c r="A1084" s="66"/>
    </row>
    <row r="1085" ht="13.5">
      <c r="A1085" s="66"/>
    </row>
    <row r="1086" ht="13.5">
      <c r="A1086" s="66"/>
    </row>
    <row r="1087" ht="13.5">
      <c r="A1087" s="66"/>
    </row>
    <row r="1088" ht="13.5">
      <c r="A1088" s="66"/>
    </row>
    <row r="1089" ht="13.5">
      <c r="A1089" s="66"/>
    </row>
    <row r="1090" ht="13.5">
      <c r="A1090" s="66"/>
    </row>
    <row r="1091" ht="13.5">
      <c r="A1091" s="66"/>
    </row>
    <row r="1092" ht="13.5">
      <c r="A1092" s="66"/>
    </row>
    <row r="1093" ht="13.5">
      <c r="A1093" s="66"/>
    </row>
    <row r="1094" ht="13.5">
      <c r="A1094" s="66"/>
    </row>
    <row r="1095" ht="13.5">
      <c r="A1095" s="66"/>
    </row>
    <row r="1096" ht="13.5">
      <c r="A1096" s="66"/>
    </row>
    <row r="1097" ht="13.5">
      <c r="A1097" s="66"/>
    </row>
    <row r="1098" ht="13.5">
      <c r="A1098" s="66"/>
    </row>
    <row r="1099" ht="13.5">
      <c r="A1099" s="66"/>
    </row>
    <row r="1100" ht="13.5">
      <c r="A1100" s="66"/>
    </row>
    <row r="1101" ht="13.5">
      <c r="A1101" s="66"/>
    </row>
    <row r="1102" ht="13.5">
      <c r="A1102" s="66"/>
    </row>
    <row r="1103" ht="13.5">
      <c r="A1103" s="66"/>
    </row>
    <row r="1104" ht="13.5">
      <c r="A1104" s="66"/>
    </row>
    <row r="1105" ht="13.5">
      <c r="A1105" s="66"/>
    </row>
    <row r="1106" ht="13.5">
      <c r="A1106" s="66"/>
    </row>
    <row r="1107" ht="13.5">
      <c r="A1107" s="66"/>
    </row>
    <row r="1108" ht="13.5">
      <c r="A1108" s="66"/>
    </row>
    <row r="1109" ht="13.5">
      <c r="A1109" s="66"/>
    </row>
    <row r="1110" ht="13.5">
      <c r="A1110" s="66"/>
    </row>
    <row r="1111" ht="13.5">
      <c r="A1111" s="66"/>
    </row>
    <row r="1112" ht="13.5">
      <c r="A1112" s="66"/>
    </row>
    <row r="1113" ht="13.5">
      <c r="A1113" s="66"/>
    </row>
    <row r="1114" ht="13.5">
      <c r="A1114" s="66"/>
    </row>
    <row r="1115" ht="13.5">
      <c r="A1115" s="66"/>
    </row>
    <row r="1116" ht="13.5">
      <c r="A1116" s="66"/>
    </row>
    <row r="1117" ht="13.5">
      <c r="A1117" s="66"/>
    </row>
    <row r="1118" ht="13.5">
      <c r="A1118" s="66"/>
    </row>
    <row r="1119" ht="13.5">
      <c r="A1119" s="66"/>
    </row>
    <row r="1120" ht="13.5">
      <c r="A1120" s="66"/>
    </row>
    <row r="1121" ht="13.5">
      <c r="A1121" s="66"/>
    </row>
    <row r="1122" ht="13.5">
      <c r="A1122" s="66"/>
    </row>
    <row r="1123" ht="13.5">
      <c r="A1123" s="66"/>
    </row>
    <row r="1124" ht="13.5">
      <c r="A1124" s="66"/>
    </row>
    <row r="1125" ht="13.5">
      <c r="A1125" s="66"/>
    </row>
    <row r="1126" ht="13.5">
      <c r="A1126" s="66"/>
    </row>
    <row r="1127" ht="13.5">
      <c r="A1127" s="66"/>
    </row>
    <row r="1128" ht="13.5">
      <c r="A1128" s="66"/>
    </row>
    <row r="1129" ht="13.5">
      <c r="A1129" s="66"/>
    </row>
    <row r="1130" ht="13.5">
      <c r="A1130" s="66"/>
    </row>
    <row r="1131" ht="13.5">
      <c r="A1131" s="66"/>
    </row>
    <row r="1132" ht="13.5">
      <c r="A1132" s="66"/>
    </row>
    <row r="1133" ht="13.5">
      <c r="A1133" s="66"/>
    </row>
    <row r="1134" ht="13.5">
      <c r="A1134" s="66"/>
    </row>
    <row r="1135" ht="13.5">
      <c r="A1135" s="66"/>
    </row>
    <row r="1136" ht="13.5">
      <c r="A1136" s="66"/>
    </row>
    <row r="1137" ht="13.5">
      <c r="A1137" s="66"/>
    </row>
    <row r="1138" ht="13.5">
      <c r="A1138" s="66"/>
    </row>
    <row r="1139" ht="13.5">
      <c r="A1139" s="66"/>
    </row>
    <row r="1140" ht="13.5">
      <c r="A1140" s="66"/>
    </row>
    <row r="1141" ht="13.5">
      <c r="A1141" s="66"/>
    </row>
    <row r="1142" ht="13.5">
      <c r="A1142" s="66"/>
    </row>
    <row r="1143" ht="13.5">
      <c r="A1143" s="66"/>
    </row>
    <row r="1144" ht="13.5">
      <c r="A1144" s="66"/>
    </row>
    <row r="1145" ht="13.5">
      <c r="A1145" s="66"/>
    </row>
    <row r="1146" ht="13.5">
      <c r="A1146" s="66"/>
    </row>
    <row r="1147" ht="13.5">
      <c r="A1147" s="66"/>
    </row>
    <row r="1148" ht="13.5">
      <c r="A1148" s="66"/>
    </row>
    <row r="1149" ht="13.5">
      <c r="A1149" s="66"/>
    </row>
    <row r="1150" ht="13.5">
      <c r="A1150" s="66"/>
    </row>
    <row r="1151" ht="13.5">
      <c r="A1151" s="66"/>
    </row>
    <row r="1152" ht="13.5">
      <c r="A1152" s="66"/>
    </row>
    <row r="1153" ht="13.5">
      <c r="A1153" s="66"/>
    </row>
    <row r="1154" ht="13.5">
      <c r="A1154" s="66"/>
    </row>
    <row r="1155" ht="13.5">
      <c r="A1155" s="66"/>
    </row>
    <row r="1156" ht="13.5">
      <c r="A1156" s="66"/>
    </row>
    <row r="1157" ht="13.5">
      <c r="A1157" s="66"/>
    </row>
    <row r="1158" ht="13.5">
      <c r="A1158" s="66"/>
    </row>
    <row r="1159" ht="13.5">
      <c r="A1159" s="66"/>
    </row>
    <row r="1160" ht="13.5">
      <c r="A1160" s="66"/>
    </row>
    <row r="1161" ht="13.5">
      <c r="A1161" s="66"/>
    </row>
    <row r="1162" ht="13.5">
      <c r="A1162" s="66"/>
    </row>
    <row r="1163" ht="13.5">
      <c r="A1163" s="66"/>
    </row>
    <row r="1164" ht="13.5">
      <c r="A1164" s="66"/>
    </row>
    <row r="1165" ht="13.5">
      <c r="A1165" s="66"/>
    </row>
    <row r="1166" ht="13.5">
      <c r="A1166" s="66"/>
    </row>
    <row r="1167" ht="13.5">
      <c r="A1167" s="66"/>
    </row>
    <row r="1168" ht="13.5">
      <c r="A1168" s="66"/>
    </row>
    <row r="1169" ht="13.5">
      <c r="A1169" s="66"/>
    </row>
    <row r="1170" ht="13.5">
      <c r="A1170" s="66"/>
    </row>
    <row r="1171" ht="13.5">
      <c r="A1171" s="66"/>
    </row>
    <row r="1172" ht="13.5">
      <c r="A1172" s="66"/>
    </row>
    <row r="1173" ht="13.5">
      <c r="A1173" s="66"/>
    </row>
    <row r="1174" ht="13.5">
      <c r="A1174" s="66"/>
    </row>
    <row r="1175" ht="13.5">
      <c r="A1175" s="66"/>
    </row>
    <row r="1176" ht="13.5">
      <c r="A1176" s="66"/>
    </row>
    <row r="1177" ht="13.5">
      <c r="A1177" s="66"/>
    </row>
    <row r="1178" ht="13.5">
      <c r="A1178" s="66"/>
    </row>
    <row r="1179" ht="13.5">
      <c r="A1179" s="66"/>
    </row>
    <row r="1180" ht="13.5">
      <c r="A1180" s="66"/>
    </row>
    <row r="1181" ht="13.5">
      <c r="A1181" s="66"/>
    </row>
    <row r="1182" ht="13.5">
      <c r="A1182" s="66"/>
    </row>
    <row r="1183" ht="13.5">
      <c r="A1183" s="66"/>
    </row>
    <row r="1184" ht="13.5">
      <c r="A1184" s="66"/>
    </row>
    <row r="1185" ht="13.5">
      <c r="A1185" s="66"/>
    </row>
    <row r="1186" ht="13.5">
      <c r="A1186" s="66"/>
    </row>
    <row r="1187" ht="13.5">
      <c r="A1187" s="66"/>
    </row>
    <row r="1188" ht="13.5">
      <c r="A1188" s="66"/>
    </row>
    <row r="1189" ht="13.5">
      <c r="A1189" s="66"/>
    </row>
    <row r="1190" ht="13.5">
      <c r="A1190" s="66"/>
    </row>
    <row r="1191" ht="13.5">
      <c r="A1191" s="66"/>
    </row>
    <row r="1192" ht="13.5">
      <c r="A1192" s="66"/>
    </row>
    <row r="1193" ht="13.5">
      <c r="A1193" s="66"/>
    </row>
    <row r="1194" ht="13.5">
      <c r="A1194" s="66"/>
    </row>
    <row r="1195" ht="13.5">
      <c r="A1195" s="66"/>
    </row>
    <row r="1196" ht="13.5">
      <c r="A1196" s="66"/>
    </row>
    <row r="1197" ht="13.5">
      <c r="A1197" s="66"/>
    </row>
    <row r="1198" ht="13.5">
      <c r="A1198" s="66"/>
    </row>
    <row r="1199" ht="13.5">
      <c r="A1199" s="66"/>
    </row>
    <row r="1200" ht="13.5">
      <c r="A1200" s="66"/>
    </row>
    <row r="1201" ht="13.5">
      <c r="A1201" s="66"/>
    </row>
    <row r="1202" ht="13.5">
      <c r="A1202" s="66"/>
    </row>
    <row r="1203" ht="13.5">
      <c r="A1203" s="66"/>
    </row>
    <row r="1204" ht="13.5">
      <c r="A1204" s="66"/>
    </row>
    <row r="1205" ht="13.5">
      <c r="A1205" s="66"/>
    </row>
    <row r="1206" ht="13.5">
      <c r="A1206" s="66"/>
    </row>
    <row r="1207" ht="13.5">
      <c r="A1207" s="66"/>
    </row>
    <row r="1208" ht="13.5">
      <c r="A1208" s="66"/>
    </row>
    <row r="1209" ht="13.5">
      <c r="A1209" s="66"/>
    </row>
    <row r="1210" ht="13.5">
      <c r="A1210" s="66"/>
    </row>
    <row r="1211" ht="13.5">
      <c r="A1211" s="66"/>
    </row>
    <row r="1212" ht="13.5">
      <c r="A1212" s="66"/>
    </row>
    <row r="1213" ht="13.5">
      <c r="A1213" s="66"/>
    </row>
    <row r="1214" ht="13.5">
      <c r="A1214" s="66"/>
    </row>
    <row r="1215" ht="13.5">
      <c r="A1215" s="66"/>
    </row>
    <row r="1216" ht="13.5">
      <c r="A1216" s="66"/>
    </row>
    <row r="1217" ht="13.5">
      <c r="A1217" s="66"/>
    </row>
    <row r="1218" ht="13.5">
      <c r="A1218" s="66"/>
    </row>
    <row r="1219" ht="13.5">
      <c r="A1219" s="66"/>
    </row>
    <row r="1220" ht="13.5">
      <c r="A1220" s="66"/>
    </row>
    <row r="1221" ht="13.5">
      <c r="A1221" s="66"/>
    </row>
    <row r="1222" ht="13.5">
      <c r="A1222" s="66"/>
    </row>
    <row r="1223" ht="13.5">
      <c r="A1223" s="66"/>
    </row>
    <row r="1224" ht="13.5">
      <c r="A1224" s="66"/>
    </row>
    <row r="1225" ht="13.5">
      <c r="A1225" s="66"/>
    </row>
    <row r="1226" ht="13.5">
      <c r="A1226" s="66"/>
    </row>
    <row r="1227" ht="13.5">
      <c r="A1227" s="66"/>
    </row>
    <row r="1228" ht="13.5">
      <c r="A1228" s="66"/>
    </row>
    <row r="1229" ht="13.5">
      <c r="A1229" s="66"/>
    </row>
    <row r="1230" ht="13.5">
      <c r="A1230" s="66"/>
    </row>
    <row r="1231" ht="13.5">
      <c r="A1231" s="66"/>
    </row>
    <row r="1232" ht="13.5">
      <c r="A1232" s="66"/>
    </row>
    <row r="1233" ht="13.5">
      <c r="A1233" s="66"/>
    </row>
    <row r="1234" ht="13.5">
      <c r="A1234" s="66"/>
    </row>
    <row r="1235" ht="13.5">
      <c r="A1235" s="66"/>
    </row>
    <row r="1236" ht="13.5">
      <c r="A1236" s="66"/>
    </row>
    <row r="1237" ht="13.5">
      <c r="A1237" s="66"/>
    </row>
    <row r="1238" ht="13.5">
      <c r="A1238" s="66"/>
    </row>
    <row r="1239" ht="13.5">
      <c r="A1239" s="66"/>
    </row>
    <row r="1240" ht="13.5">
      <c r="A1240" s="66"/>
    </row>
    <row r="1241" ht="13.5">
      <c r="A1241" s="66"/>
    </row>
    <row r="1242" ht="13.5">
      <c r="A1242" s="66"/>
    </row>
    <row r="1243" ht="13.5">
      <c r="A1243" s="66"/>
    </row>
    <row r="1244" ht="13.5">
      <c r="A1244" s="66"/>
    </row>
    <row r="1245" ht="13.5">
      <c r="A1245" s="66"/>
    </row>
    <row r="1246" ht="13.5">
      <c r="A1246" s="66"/>
    </row>
    <row r="1247" ht="13.5">
      <c r="A1247" s="66"/>
    </row>
    <row r="1248" ht="13.5">
      <c r="A1248" s="66"/>
    </row>
    <row r="1249" ht="13.5">
      <c r="A1249" s="66"/>
    </row>
    <row r="1250" ht="13.5">
      <c r="A1250" s="66"/>
    </row>
    <row r="1251" ht="13.5">
      <c r="A1251" s="66"/>
    </row>
    <row r="1252" ht="13.5">
      <c r="A1252" s="66"/>
    </row>
    <row r="1253" ht="13.5">
      <c r="A1253" s="66"/>
    </row>
    <row r="1254" ht="13.5">
      <c r="A1254" s="66"/>
    </row>
    <row r="1255" ht="13.5">
      <c r="A1255" s="66"/>
    </row>
    <row r="1256" ht="13.5">
      <c r="A1256" s="66"/>
    </row>
    <row r="1257" ht="13.5">
      <c r="A1257" s="66"/>
    </row>
    <row r="1258" ht="13.5">
      <c r="A1258" s="66"/>
    </row>
    <row r="1259" ht="13.5">
      <c r="A1259" s="66"/>
    </row>
    <row r="1260" ht="13.5">
      <c r="A1260" s="66"/>
    </row>
    <row r="1261" ht="13.5">
      <c r="A1261" s="66"/>
    </row>
    <row r="1262" ht="13.5">
      <c r="A1262" s="66"/>
    </row>
    <row r="1263" ht="13.5">
      <c r="A1263" s="66"/>
    </row>
    <row r="1264" ht="13.5">
      <c r="A1264" s="66"/>
    </row>
    <row r="1265" ht="13.5">
      <c r="A1265" s="66"/>
    </row>
    <row r="1266" ht="13.5">
      <c r="A1266" s="66"/>
    </row>
    <row r="1267" ht="13.5">
      <c r="A1267" s="66"/>
    </row>
    <row r="1268" ht="13.5">
      <c r="A1268" s="66"/>
    </row>
    <row r="1269" ht="13.5">
      <c r="A1269" s="66"/>
    </row>
    <row r="1270" ht="13.5">
      <c r="A1270" s="66"/>
    </row>
    <row r="1271" ht="13.5">
      <c r="A1271" s="66"/>
    </row>
    <row r="1272" ht="13.5">
      <c r="A1272" s="66"/>
    </row>
    <row r="1273" ht="13.5">
      <c r="A1273" s="66"/>
    </row>
    <row r="1274" ht="13.5">
      <c r="A1274" s="66"/>
    </row>
    <row r="1275" ht="13.5">
      <c r="A1275" s="66"/>
    </row>
    <row r="1276" ht="13.5">
      <c r="A1276" s="66"/>
    </row>
    <row r="1277" ht="13.5">
      <c r="A1277" s="66"/>
    </row>
    <row r="1278" ht="13.5">
      <c r="A1278" s="66"/>
    </row>
    <row r="1279" ht="13.5">
      <c r="A1279" s="66"/>
    </row>
    <row r="1280" ht="13.5">
      <c r="A1280" s="66"/>
    </row>
    <row r="1281" ht="13.5">
      <c r="A1281" s="66"/>
    </row>
    <row r="1282" ht="13.5">
      <c r="A1282" s="66"/>
    </row>
    <row r="1283" ht="13.5">
      <c r="A1283" s="66"/>
    </row>
    <row r="1284" ht="13.5">
      <c r="A1284" s="66"/>
    </row>
    <row r="1285" ht="13.5">
      <c r="A1285" s="66"/>
    </row>
    <row r="1286" ht="13.5">
      <c r="A1286" s="66"/>
    </row>
    <row r="1287" ht="13.5">
      <c r="A1287" s="66"/>
    </row>
    <row r="1288" ht="13.5">
      <c r="A1288" s="66"/>
    </row>
    <row r="1289" ht="13.5">
      <c r="A1289" s="66"/>
    </row>
    <row r="1290" ht="13.5">
      <c r="A1290" s="66"/>
    </row>
    <row r="1291" ht="13.5">
      <c r="A1291" s="66"/>
    </row>
    <row r="1292" ht="13.5">
      <c r="A1292" s="66"/>
    </row>
    <row r="1293" ht="13.5">
      <c r="A1293" s="66"/>
    </row>
    <row r="1294" ht="13.5">
      <c r="A1294" s="66"/>
    </row>
    <row r="1295" ht="13.5">
      <c r="A1295" s="66"/>
    </row>
    <row r="1296" ht="13.5">
      <c r="A1296" s="66"/>
    </row>
    <row r="1297" ht="13.5">
      <c r="A1297" s="66"/>
    </row>
    <row r="1298" ht="13.5">
      <c r="A1298" s="66"/>
    </row>
    <row r="1299" ht="13.5">
      <c r="A1299" s="66"/>
    </row>
    <row r="1300" ht="13.5">
      <c r="A1300" s="66"/>
    </row>
    <row r="1301" ht="13.5">
      <c r="A1301" s="66"/>
    </row>
    <row r="1302" ht="13.5">
      <c r="A1302" s="66"/>
    </row>
    <row r="1303" ht="13.5">
      <c r="A1303" s="66"/>
    </row>
    <row r="1304" ht="13.5">
      <c r="A1304" s="66"/>
    </row>
    <row r="1305" ht="13.5">
      <c r="A1305" s="66"/>
    </row>
    <row r="1306" ht="13.5">
      <c r="A1306" s="66"/>
    </row>
    <row r="1307" ht="13.5">
      <c r="A1307" s="66"/>
    </row>
    <row r="1308" ht="13.5">
      <c r="A1308" s="66"/>
    </row>
    <row r="1309" ht="13.5">
      <c r="A1309" s="66"/>
    </row>
    <row r="1310" ht="13.5">
      <c r="A1310" s="66"/>
    </row>
    <row r="1311" ht="13.5">
      <c r="A1311" s="66"/>
    </row>
    <row r="1312" ht="13.5">
      <c r="A1312" s="66"/>
    </row>
    <row r="1313" ht="13.5">
      <c r="A1313" s="66"/>
    </row>
    <row r="1314" ht="13.5">
      <c r="A1314" s="66"/>
    </row>
    <row r="1315" ht="13.5">
      <c r="A1315" s="66"/>
    </row>
    <row r="1316" ht="13.5">
      <c r="A1316" s="66"/>
    </row>
    <row r="1317" ht="13.5">
      <c r="A1317" s="66"/>
    </row>
    <row r="1318" ht="13.5">
      <c r="A1318" s="66"/>
    </row>
    <row r="1319" ht="13.5">
      <c r="A1319" s="66"/>
    </row>
    <row r="1320" ht="13.5">
      <c r="A1320" s="66"/>
    </row>
    <row r="1321" ht="13.5">
      <c r="A1321" s="66"/>
    </row>
    <row r="1322" ht="13.5">
      <c r="A1322" s="66"/>
    </row>
    <row r="1323" ht="13.5">
      <c r="A1323" s="66"/>
    </row>
    <row r="1324" ht="13.5">
      <c r="A1324" s="66"/>
    </row>
    <row r="1325" ht="13.5">
      <c r="A1325" s="66"/>
    </row>
    <row r="1326" ht="13.5">
      <c r="A1326" s="66"/>
    </row>
    <row r="1327" ht="13.5">
      <c r="A1327" s="66"/>
    </row>
    <row r="1328" ht="13.5">
      <c r="A1328" s="66"/>
    </row>
    <row r="1329" ht="13.5">
      <c r="A1329" s="66"/>
    </row>
    <row r="1330" ht="13.5">
      <c r="A1330" s="66"/>
    </row>
    <row r="1331" ht="13.5">
      <c r="A1331" s="66"/>
    </row>
    <row r="1332" ht="13.5">
      <c r="A1332" s="66"/>
    </row>
    <row r="1333" ht="13.5">
      <c r="A1333" s="66"/>
    </row>
    <row r="1334" ht="13.5">
      <c r="A1334" s="66"/>
    </row>
    <row r="1335" ht="13.5">
      <c r="A1335" s="66"/>
    </row>
    <row r="1336" ht="13.5">
      <c r="A1336" s="66"/>
    </row>
    <row r="1337" ht="13.5">
      <c r="A1337" s="66"/>
    </row>
    <row r="1338" ht="13.5">
      <c r="A1338" s="66"/>
    </row>
    <row r="1339" ht="13.5">
      <c r="A1339" s="66"/>
    </row>
    <row r="1340" ht="13.5">
      <c r="A1340" s="66"/>
    </row>
    <row r="1341" ht="13.5">
      <c r="A1341" s="66"/>
    </row>
    <row r="1342" ht="13.5">
      <c r="A1342" s="66"/>
    </row>
    <row r="1343" ht="13.5">
      <c r="A1343" s="66"/>
    </row>
    <row r="1344" ht="13.5">
      <c r="A1344" s="66"/>
    </row>
    <row r="1345" ht="13.5">
      <c r="A1345" s="66"/>
    </row>
    <row r="1346" ht="13.5">
      <c r="A1346" s="66"/>
    </row>
    <row r="1347" ht="13.5">
      <c r="A1347" s="66"/>
    </row>
    <row r="1348" ht="13.5">
      <c r="A1348" s="66"/>
    </row>
    <row r="1349" ht="13.5">
      <c r="A1349" s="66"/>
    </row>
    <row r="1350" ht="13.5">
      <c r="A1350" s="66"/>
    </row>
    <row r="1351" ht="13.5">
      <c r="A1351" s="66"/>
    </row>
    <row r="1352" ht="13.5">
      <c r="A1352" s="66"/>
    </row>
    <row r="1353" ht="13.5">
      <c r="A1353" s="66"/>
    </row>
    <row r="1354" ht="13.5">
      <c r="A1354" s="66"/>
    </row>
    <row r="1355" ht="13.5">
      <c r="A1355" s="66"/>
    </row>
    <row r="1356" ht="13.5">
      <c r="A1356" s="66"/>
    </row>
    <row r="1357" ht="13.5">
      <c r="A1357" s="66"/>
    </row>
    <row r="1358" ht="13.5">
      <c r="A1358" s="66"/>
    </row>
    <row r="1359" ht="13.5">
      <c r="A1359" s="66"/>
    </row>
    <row r="1360" ht="13.5">
      <c r="A1360" s="66"/>
    </row>
    <row r="1361" ht="13.5">
      <c r="A1361" s="66"/>
    </row>
    <row r="1362" ht="13.5">
      <c r="A1362" s="66"/>
    </row>
    <row r="1363" ht="13.5">
      <c r="A1363" s="66"/>
    </row>
    <row r="1364" ht="13.5">
      <c r="A1364" s="66"/>
    </row>
    <row r="1365" ht="13.5">
      <c r="A1365" s="66"/>
    </row>
    <row r="1366" ht="13.5">
      <c r="A1366" s="66"/>
    </row>
    <row r="1367" ht="13.5">
      <c r="A1367" s="66"/>
    </row>
    <row r="1368" ht="13.5">
      <c r="A1368" s="66"/>
    </row>
    <row r="1369" ht="13.5">
      <c r="A1369" s="66"/>
    </row>
    <row r="1370" ht="13.5">
      <c r="A1370" s="66"/>
    </row>
    <row r="1371" ht="13.5">
      <c r="A1371" s="66"/>
    </row>
    <row r="1372" ht="13.5">
      <c r="A1372" s="66"/>
    </row>
    <row r="1373" ht="13.5">
      <c r="A1373" s="66"/>
    </row>
    <row r="1374" ht="13.5">
      <c r="A1374" s="66"/>
    </row>
    <row r="1375" ht="13.5">
      <c r="A1375" s="66"/>
    </row>
    <row r="1376" ht="13.5">
      <c r="A1376" s="66"/>
    </row>
    <row r="1377" ht="13.5">
      <c r="A1377" s="66"/>
    </row>
    <row r="1378" ht="13.5">
      <c r="A1378" s="66"/>
    </row>
    <row r="1379" ht="13.5">
      <c r="A1379" s="66"/>
    </row>
  </sheetData>
  <sheetProtection/>
  <mergeCells count="6">
    <mergeCell ref="F43:X43"/>
    <mergeCell ref="F45:X45"/>
    <mergeCell ref="A6:AB6"/>
    <mergeCell ref="A23:AB23"/>
    <mergeCell ref="B31:Z31"/>
    <mergeCell ref="C12:V12"/>
  </mergeCells>
  <conditionalFormatting sqref="G8">
    <cfRule type="cellIs" priority="1" dxfId="5" operator="equal" stopIfTrue="1">
      <formula>0</formula>
    </cfRule>
  </conditionalFormatting>
  <printOptions/>
  <pageMargins left="0.787" right="0.787" top="0.984" bottom="0.984" header="0.512" footer="0.51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C73"/>
  <sheetViews>
    <sheetView view="pageBreakPreview" zoomScale="80" zoomScaleNormal="75" zoomScaleSheetLayoutView="80" zoomScalePageLayoutView="0" workbookViewId="0" topLeftCell="A58">
      <selection activeCell="D69" sqref="D69"/>
    </sheetView>
  </sheetViews>
  <sheetFormatPr defaultColWidth="9.00390625" defaultRowHeight="13.5"/>
  <cols>
    <col min="1" max="1" width="3.25390625" style="1" customWidth="1"/>
    <col min="2" max="14" width="4.625" style="1" customWidth="1"/>
    <col min="15" max="15" width="4.25390625" style="1" customWidth="1"/>
    <col min="16" max="78" width="4.625" style="1" customWidth="1"/>
    <col min="79" max="16384" width="9.00390625" style="1" customWidth="1"/>
  </cols>
  <sheetData>
    <row r="1" spans="12:14" ht="18" customHeight="1">
      <c r="L1" s="127" t="s">
        <v>19</v>
      </c>
      <c r="M1" s="127"/>
      <c r="N1" s="127"/>
    </row>
    <row r="2" ht="12" customHeight="1">
      <c r="Q2" s="2"/>
    </row>
    <row r="3" spans="1:2" s="3" customFormat="1" ht="18.75" customHeight="1">
      <c r="A3" s="3">
        <v>1</v>
      </c>
      <c r="B3" s="3" t="s">
        <v>20</v>
      </c>
    </row>
    <row r="4" ht="18.75" customHeight="1">
      <c r="B4" s="1" t="s">
        <v>21</v>
      </c>
    </row>
    <row r="5" ht="15" customHeight="1"/>
    <row r="6" spans="1:2" s="3" customFormat="1" ht="18.75" customHeight="1">
      <c r="A6" s="3">
        <v>2</v>
      </c>
      <c r="B6" s="3" t="s">
        <v>22</v>
      </c>
    </row>
    <row r="7" spans="1:15" ht="18.75" customHeight="1">
      <c r="A7" s="1" t="s">
        <v>23</v>
      </c>
      <c r="B7" s="1" t="s">
        <v>24</v>
      </c>
      <c r="O7" s="2"/>
    </row>
    <row r="8" spans="1:2" ht="18.75" customHeight="1">
      <c r="A8" s="1" t="s">
        <v>25</v>
      </c>
      <c r="B8" s="1" t="s">
        <v>252</v>
      </c>
    </row>
    <row r="9" ht="18.75" customHeight="1">
      <c r="B9" s="1" t="s">
        <v>253</v>
      </c>
    </row>
    <row r="10" ht="18.75" customHeight="1">
      <c r="B10" s="1" t="s">
        <v>221</v>
      </c>
    </row>
    <row r="11" spans="1:2" ht="18.75" customHeight="1">
      <c r="A11" s="1" t="s">
        <v>26</v>
      </c>
      <c r="B11" s="1" t="s">
        <v>27</v>
      </c>
    </row>
    <row r="12" ht="15" customHeight="1"/>
    <row r="13" spans="1:2" s="3" customFormat="1" ht="18.75" customHeight="1">
      <c r="A13" s="3">
        <v>3</v>
      </c>
      <c r="B13" s="3" t="s">
        <v>28</v>
      </c>
    </row>
    <row r="14" spans="1:2" ht="18.75" customHeight="1">
      <c r="A14" s="1" t="s">
        <v>23</v>
      </c>
      <c r="B14" s="1" t="s">
        <v>87</v>
      </c>
    </row>
    <row r="15" ht="18.75" customHeight="1">
      <c r="B15" s="1" t="s">
        <v>44</v>
      </c>
    </row>
    <row r="16" spans="1:2" ht="18.75" customHeight="1">
      <c r="A16" s="1" t="s">
        <v>25</v>
      </c>
      <c r="B16" s="1" t="s">
        <v>29</v>
      </c>
    </row>
    <row r="17" spans="1:2" ht="18.75" customHeight="1">
      <c r="A17" s="1" t="s">
        <v>26</v>
      </c>
      <c r="B17" s="1" t="s">
        <v>88</v>
      </c>
    </row>
    <row r="18" ht="18.75" customHeight="1">
      <c r="B18" s="1" t="s">
        <v>244</v>
      </c>
    </row>
    <row r="19" spans="1:2" ht="18.75" customHeight="1">
      <c r="A19" s="1" t="s">
        <v>30</v>
      </c>
      <c r="B19" s="1" t="s">
        <v>222</v>
      </c>
    </row>
    <row r="20" ht="18.75" customHeight="1">
      <c r="B20" s="1" t="s">
        <v>223</v>
      </c>
    </row>
    <row r="21" ht="18.75" customHeight="1">
      <c r="B21" s="1" t="s">
        <v>224</v>
      </c>
    </row>
    <row r="22" spans="1:2" ht="18.75" customHeight="1">
      <c r="A22" s="1" t="s">
        <v>225</v>
      </c>
      <c r="B22" s="1" t="s">
        <v>226</v>
      </c>
    </row>
    <row r="23" ht="18.75" customHeight="1">
      <c r="B23" s="1" t="s">
        <v>227</v>
      </c>
    </row>
    <row r="24" ht="18.75" customHeight="1">
      <c r="B24" s="1" t="s">
        <v>254</v>
      </c>
    </row>
    <row r="25" spans="1:2" ht="18.75" customHeight="1">
      <c r="A25" s="1" t="s">
        <v>212</v>
      </c>
      <c r="B25" s="1" t="s">
        <v>245</v>
      </c>
    </row>
    <row r="26" ht="18.75" customHeight="1">
      <c r="B26" s="1" t="s">
        <v>246</v>
      </c>
    </row>
    <row r="27" spans="1:2" ht="18.75" customHeight="1">
      <c r="A27" s="1" t="s">
        <v>228</v>
      </c>
      <c r="B27" s="1" t="s">
        <v>229</v>
      </c>
    </row>
    <row r="28" ht="18.75" customHeight="1"/>
    <row r="29" spans="1:2" s="3" customFormat="1" ht="18.75" customHeight="1">
      <c r="A29" s="3">
        <v>4</v>
      </c>
      <c r="B29" s="3" t="s">
        <v>32</v>
      </c>
    </row>
    <row r="30" spans="1:2" ht="18.75" customHeight="1">
      <c r="A30" s="1" t="s">
        <v>23</v>
      </c>
      <c r="B30" s="1" t="s">
        <v>33</v>
      </c>
    </row>
    <row r="31" spans="1:2" ht="18.75" customHeight="1">
      <c r="A31" s="1" t="s">
        <v>25</v>
      </c>
      <c r="B31" s="1" t="s">
        <v>230</v>
      </c>
    </row>
    <row r="32" spans="1:2" ht="18.75" customHeight="1">
      <c r="A32" s="1" t="s">
        <v>26</v>
      </c>
      <c r="B32" s="1" t="s">
        <v>34</v>
      </c>
    </row>
    <row r="33" spans="1:2" ht="18.75" customHeight="1">
      <c r="A33" s="1" t="s">
        <v>161</v>
      </c>
      <c r="B33" s="1" t="s">
        <v>255</v>
      </c>
    </row>
    <row r="34" spans="1:2" ht="18.75" customHeight="1">
      <c r="A34" s="1" t="s">
        <v>162</v>
      </c>
      <c r="B34" s="1" t="s">
        <v>35</v>
      </c>
    </row>
    <row r="35" spans="1:2" ht="18.75" customHeight="1">
      <c r="A35" s="1" t="s">
        <v>31</v>
      </c>
      <c r="B35" s="1" t="s">
        <v>36</v>
      </c>
    </row>
    <row r="36" spans="1:2" ht="18.75" customHeight="1">
      <c r="A36" s="1" t="s">
        <v>37</v>
      </c>
      <c r="B36" s="1" t="s">
        <v>89</v>
      </c>
    </row>
    <row r="37" ht="18.75" customHeight="1">
      <c r="B37" s="1" t="s">
        <v>45</v>
      </c>
    </row>
    <row r="38" spans="1:2" ht="18.75" customHeight="1">
      <c r="A38" s="1" t="s">
        <v>39</v>
      </c>
      <c r="B38" s="1" t="s">
        <v>38</v>
      </c>
    </row>
    <row r="39" spans="1:2" ht="18.75" customHeight="1">
      <c r="A39" s="1" t="s">
        <v>163</v>
      </c>
      <c r="B39" s="1" t="s">
        <v>90</v>
      </c>
    </row>
    <row r="40" ht="18.75" customHeight="1">
      <c r="B40" s="1" t="s">
        <v>91</v>
      </c>
    </row>
    <row r="41" ht="18.75" customHeight="1">
      <c r="B41" s="1" t="s">
        <v>92</v>
      </c>
    </row>
    <row r="42" ht="18.75" customHeight="1">
      <c r="B42" s="1" t="s">
        <v>46</v>
      </c>
    </row>
    <row r="43" spans="1:29" ht="18.75" customHeight="1">
      <c r="A43" s="1" t="s">
        <v>164</v>
      </c>
      <c r="B43" s="128" t="s">
        <v>231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 ht="18.75" customHeight="1">
      <c r="A44" s="1" t="s">
        <v>232</v>
      </c>
      <c r="B44" s="1" t="s">
        <v>248</v>
      </c>
    </row>
    <row r="45" ht="18.75" customHeight="1">
      <c r="B45" s="1" t="s">
        <v>247</v>
      </c>
    </row>
    <row r="46" ht="15" customHeight="1"/>
    <row r="47" spans="1:2" s="3" customFormat="1" ht="18.75" customHeight="1">
      <c r="A47" s="3">
        <v>5</v>
      </c>
      <c r="B47" s="3" t="s">
        <v>40</v>
      </c>
    </row>
    <row r="48" spans="1:2" ht="18.75" customHeight="1">
      <c r="A48" s="1" t="s">
        <v>23</v>
      </c>
      <c r="B48" s="1" t="s">
        <v>233</v>
      </c>
    </row>
    <row r="49" ht="18.75" customHeight="1">
      <c r="B49" s="1" t="s">
        <v>234</v>
      </c>
    </row>
    <row r="50" ht="18.75" customHeight="1">
      <c r="B50" s="1" t="s">
        <v>249</v>
      </c>
    </row>
    <row r="51" ht="18.75" customHeight="1">
      <c r="B51" s="1" t="s">
        <v>250</v>
      </c>
    </row>
    <row r="52" ht="18.75" customHeight="1">
      <c r="B52" s="1" t="s">
        <v>251</v>
      </c>
    </row>
    <row r="53" spans="1:2" ht="18.75" customHeight="1">
      <c r="A53" s="1" t="s">
        <v>25</v>
      </c>
      <c r="B53" s="1" t="s">
        <v>41</v>
      </c>
    </row>
    <row r="54" spans="1:2" ht="18.75" customHeight="1">
      <c r="A54" s="1" t="s">
        <v>26</v>
      </c>
      <c r="B54" s="1" t="s">
        <v>93</v>
      </c>
    </row>
    <row r="55" ht="18.75" customHeight="1">
      <c r="B55" s="1" t="s">
        <v>235</v>
      </c>
    </row>
    <row r="56" spans="1:2" ht="18.75" customHeight="1">
      <c r="A56" s="1" t="s">
        <v>165</v>
      </c>
      <c r="B56" s="1" t="s">
        <v>166</v>
      </c>
    </row>
    <row r="57" ht="18.75" customHeight="1">
      <c r="B57" s="1" t="s">
        <v>167</v>
      </c>
    </row>
    <row r="58" spans="1:2" ht="18.75" customHeight="1">
      <c r="A58" s="1" t="s">
        <v>210</v>
      </c>
      <c r="B58" s="1" t="s">
        <v>211</v>
      </c>
    </row>
    <row r="59" ht="18.75" customHeight="1">
      <c r="B59" s="1" t="s">
        <v>236</v>
      </c>
    </row>
    <row r="60" spans="1:2" ht="18.75" customHeight="1">
      <c r="A60" s="1" t="s">
        <v>212</v>
      </c>
      <c r="B60" s="1" t="s">
        <v>237</v>
      </c>
    </row>
    <row r="61" ht="18.75" customHeight="1">
      <c r="B61" s="1" t="s">
        <v>238</v>
      </c>
    </row>
    <row r="62" ht="18.75" customHeight="1">
      <c r="B62" s="1" t="s">
        <v>239</v>
      </c>
    </row>
    <row r="63" spans="1:2" ht="18.75" customHeight="1">
      <c r="A63" s="1" t="s">
        <v>213</v>
      </c>
      <c r="B63" s="1" t="s">
        <v>240</v>
      </c>
    </row>
    <row r="64" spans="1:2" ht="18.75" customHeight="1">
      <c r="A64" s="1" t="s">
        <v>214</v>
      </c>
      <c r="B64" s="1" t="s">
        <v>241</v>
      </c>
    </row>
    <row r="65" ht="18.75" customHeight="1">
      <c r="B65" s="1" t="s">
        <v>242</v>
      </c>
    </row>
    <row r="66" spans="1:2" ht="18.75" customHeight="1">
      <c r="A66" s="1" t="s">
        <v>215</v>
      </c>
      <c r="B66" s="1" t="s">
        <v>268</v>
      </c>
    </row>
    <row r="67" ht="18.75" customHeight="1">
      <c r="B67" s="1" t="s">
        <v>269</v>
      </c>
    </row>
    <row r="68" ht="18.75" customHeight="1">
      <c r="B68" s="1" t="s">
        <v>270</v>
      </c>
    </row>
    <row r="69" spans="1:2" ht="18.75" customHeight="1">
      <c r="A69" s="1" t="s">
        <v>216</v>
      </c>
      <c r="B69" s="1" t="s">
        <v>94</v>
      </c>
    </row>
    <row r="70" ht="18.75" customHeight="1">
      <c r="B70" s="1" t="s">
        <v>47</v>
      </c>
    </row>
    <row r="71" spans="1:2" ht="21.75" customHeight="1">
      <c r="A71" s="1" t="s">
        <v>217</v>
      </c>
      <c r="B71" s="1" t="s">
        <v>243</v>
      </c>
    </row>
    <row r="72" ht="21.75" customHeight="1">
      <c r="B72" s="1" t="s">
        <v>168</v>
      </c>
    </row>
    <row r="73" spans="1:2" ht="21.75" customHeight="1">
      <c r="A73" s="1" t="s">
        <v>271</v>
      </c>
      <c r="B73" s="1" t="s">
        <v>42</v>
      </c>
    </row>
  </sheetData>
  <sheetProtection/>
  <mergeCells count="2">
    <mergeCell ref="L1:N1"/>
    <mergeCell ref="B43:AC43"/>
  </mergeCells>
  <printOptions/>
  <pageMargins left="0.7874015748031497" right="0.7874015748031497" top="0.984251968503937" bottom="0.984251968503937" header="0.5118110236220472" footer="0.5118110236220472"/>
  <pageSetup horizontalDpi="600" verticalDpi="600" orientation="portrait" paperSize="9" scale="63" r:id="rId1"/>
  <rowBreaks count="1" manualBreakCount="1">
    <brk id="65" max="28" man="1"/>
  </rowBreaks>
</worksheet>
</file>

<file path=xl/worksheets/sheet7.xml><?xml version="1.0" encoding="utf-8"?>
<worksheet xmlns="http://schemas.openxmlformats.org/spreadsheetml/2006/main" xmlns:r="http://schemas.openxmlformats.org/officeDocument/2006/relationships">
  <dimension ref="B1:B4"/>
  <sheetViews>
    <sheetView zoomScalePageLayoutView="0" workbookViewId="0" topLeftCell="A1">
      <selection activeCell="C10" sqref="C10"/>
    </sheetView>
  </sheetViews>
  <sheetFormatPr defaultColWidth="9.00390625" defaultRowHeight="13.5"/>
  <sheetData>
    <row r="1" ht="13.5">
      <c r="B1" t="s">
        <v>73</v>
      </c>
    </row>
    <row r="3" ht="13.5">
      <c r="B3" t="s">
        <v>74</v>
      </c>
    </row>
    <row r="4" ht="13.5">
      <c r="B4" t="s">
        <v>75</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user</cp:lastModifiedBy>
  <cp:lastPrinted>2022-11-01T13:57:34Z</cp:lastPrinted>
  <dcterms:created xsi:type="dcterms:W3CDTF">2003-08-09T07:05:40Z</dcterms:created>
  <dcterms:modified xsi:type="dcterms:W3CDTF">2022-11-01T13:57:52Z</dcterms:modified>
  <cp:category/>
  <cp:version/>
  <cp:contentType/>
  <cp:contentStatus/>
</cp:coreProperties>
</file>