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0" tabRatio="559" activeTab="2"/>
  </bookViews>
  <sheets>
    <sheet name="基礎" sheetId="1" r:id="rId1"/>
    <sheet name="中間階" sheetId="2" r:id="rId2"/>
    <sheet name="屋根 " sheetId="3" r:id="rId3"/>
  </sheets>
  <definedNames>
    <definedName name="_xlnm.Print_Area" localSheetId="2">'屋根 '!$B$2:$BE$97</definedName>
    <definedName name="_xlnm.Print_Area" localSheetId="0">'基礎'!$B$2:$BE$149</definedName>
    <definedName name="_xlnm.Print_Area" localSheetId="1">'中間階'!$B$2:$BE$102</definedName>
  </definedNames>
  <calcPr fullCalcOnLoad="1"/>
</workbook>
</file>

<file path=xl/comments2.xml><?xml version="1.0" encoding="utf-8"?>
<comments xmlns="http://schemas.openxmlformats.org/spreadsheetml/2006/main">
  <authors>
    <author>日本イーアールアイ</author>
  </authors>
  <commentList>
    <comment ref="Y2" authorId="0">
      <text>
        <r>
          <rPr>
            <b/>
            <sz val="9"/>
            <rFont val="ＭＳ Ｐゴシック"/>
            <family val="3"/>
          </rPr>
          <t>該当する階を選択惜しくは直接入力して下さい</t>
        </r>
      </text>
    </comment>
  </commentList>
</comments>
</file>

<file path=xl/sharedStrings.xml><?xml version="1.0" encoding="utf-8"?>
<sst xmlns="http://schemas.openxmlformats.org/spreadsheetml/2006/main" count="1386" uniqueCount="214">
  <si>
    <t>性能表示
事　　項</t>
  </si>
  <si>
    <t>判定結果</t>
  </si>
  <si>
    <t>検査項目</t>
  </si>
  <si>
    <t>□</t>
  </si>
  <si>
    <t>有</t>
  </si>
  <si>
    <t>関連図書</t>
  </si>
  <si>
    <t>写真</t>
  </si>
  <si>
    <t>確認内容</t>
  </si>
  <si>
    <t>検査方法</t>
  </si>
  <si>
    <t>地質調査報告書</t>
  </si>
  <si>
    <t>Ａ</t>
  </si>
  <si>
    <t>一次</t>
  </si>
  <si>
    <t>二次</t>
  </si>
  <si>
    <t>地盤</t>
  </si>
  <si>
    <t>土質標本</t>
  </si>
  <si>
    <t>支持地盤の種類</t>
  </si>
  <si>
    <t>耐震等級</t>
  </si>
  <si>
    <t>耐風等級</t>
  </si>
  <si>
    <t>耐積雪等級</t>
  </si>
  <si>
    <t>及び形式</t>
  </si>
  <si>
    <t>基礎方法</t>
  </si>
  <si>
    <t>並びに</t>
  </si>
  <si>
    <t>載荷試験結果</t>
  </si>
  <si>
    <t>載荷試験結果</t>
  </si>
  <si>
    <t>直接基礎</t>
  </si>
  <si>
    <t>該当なし</t>
  </si>
  <si>
    <t>根切り図</t>
  </si>
  <si>
    <t>基礎伏図</t>
  </si>
  <si>
    <t>地盤改良状態</t>
  </si>
  <si>
    <t>基礎位置形状、寸法</t>
  </si>
  <si>
    <t>継手の施工状況</t>
  </si>
  <si>
    <t>配置</t>
  </si>
  <si>
    <t>芯ずれの場合の補強方法</t>
  </si>
  <si>
    <t>杭頭処理状況</t>
  </si>
  <si>
    <t>セメントミルク管理</t>
  </si>
  <si>
    <t>杭頭レベル</t>
  </si>
  <si>
    <t>杭施工報告書</t>
  </si>
  <si>
    <t>溶接技能者証明書</t>
  </si>
  <si>
    <t>杭伏図</t>
  </si>
  <si>
    <t>補強指示書</t>
  </si>
  <si>
    <t>鉄筋の径・本数・ピッチ</t>
  </si>
  <si>
    <t>普通コンクリート</t>
  </si>
  <si>
    <t>普通ポルトランドセメント</t>
  </si>
  <si>
    <t>高炉セメント</t>
  </si>
  <si>
    <t>空気量</t>
  </si>
  <si>
    <t>塩分測定</t>
  </si>
  <si>
    <t>住棟評価用</t>
  </si>
  <si>
    <t>施工状況報告書【基礎配筋工事の完了時】</t>
  </si>
  <si>
    <t>検査方法ーＡ：実物の目視　Ｂ：実物の計測　Ｃ：施工関連図書の確認</t>
  </si>
  <si>
    <t>現場打杭</t>
  </si>
  <si>
    <t>受入検査報告書</t>
  </si>
  <si>
    <t>配筋検査記録</t>
  </si>
  <si>
    <t>配合報告書</t>
  </si>
  <si>
    <t>　構造の安定に関すること</t>
  </si>
  <si>
    <t>既製杭</t>
  </si>
  <si>
    <t>圧縮強度成績書</t>
  </si>
  <si>
    <t>適　・　不適</t>
  </si>
  <si>
    <t>適　・　不適</t>
  </si>
  <si>
    <t>その他(</t>
  </si>
  <si>
    <t>呼び強度(</t>
  </si>
  <si>
    <t>種類(</t>
  </si>
  <si>
    <t>工法(</t>
  </si>
  <si>
    <t>変更　有無</t>
  </si>
  <si>
    <t>地中梁</t>
  </si>
  <si>
    <t>基礎</t>
  </si>
  <si>
    <t>地中梁・フーチング位置</t>
  </si>
  <si>
    <t>構造スリット</t>
  </si>
  <si>
    <t>資格者証写し</t>
  </si>
  <si>
    <t>計算書</t>
  </si>
  <si>
    <t>コンクリート　打設要領書</t>
  </si>
  <si>
    <t>施工計画</t>
  </si>
  <si>
    <t>構造躯体</t>
  </si>
  <si>
    <t>鋼材の種類・品質</t>
  </si>
  <si>
    <t>鋼材の厚さ・寸法</t>
  </si>
  <si>
    <t>鉄骨工場(</t>
  </si>
  <si>
    <t>溶接技術者資格確認</t>
  </si>
  <si>
    <t>鉄骨加工精度</t>
  </si>
  <si>
    <t>鉄骨建込精度</t>
  </si>
  <si>
    <t>高力ボルト締付け状況</t>
  </si>
  <si>
    <t>高力ボルトの種類・品質</t>
  </si>
  <si>
    <t>維持管理</t>
  </si>
  <si>
    <t>維持管理　対策等級</t>
  </si>
  <si>
    <t>共用配管</t>
  </si>
  <si>
    <t>鉄骨施工要領書</t>
  </si>
  <si>
    <t>製品検査報告書</t>
  </si>
  <si>
    <t>検査報告書</t>
  </si>
  <si>
    <t>建入検査記録</t>
  </si>
  <si>
    <t>軸力試験結果</t>
  </si>
  <si>
    <t>本締め検査記録</t>
  </si>
  <si>
    <t>総合判定結果</t>
  </si>
  <si>
    <t>検査年月日</t>
  </si>
  <si>
    <t>施工管理者署名</t>
  </si>
  <si>
    <t>評価者署名</t>
  </si>
  <si>
    <t>評価責任者署名</t>
  </si>
  <si>
    <t>建築物の名称</t>
  </si>
  <si>
    <t>建築物の所在地</t>
  </si>
  <si>
    <t>　　　　　　　　　建設住宅性能評価の検査を行うにあたり、施工状況報告書を提出します。</t>
  </si>
  <si>
    <t>　　　　　　　　　この施工状況報告書に記載する内容は、事実に相違ありません。　　</t>
  </si>
  <si>
    <t>工事施工者</t>
  </si>
  <si>
    <t>住所</t>
  </si>
  <si>
    <t>氏名又は名称</t>
  </si>
  <si>
    <t>電話番号</t>
  </si>
  <si>
    <t>現場代理人氏名</t>
  </si>
  <si>
    <t>印</t>
  </si>
  <si>
    <t>)</t>
  </si>
  <si>
    <t>)</t>
  </si>
  <si>
    <t>スランプ</t>
  </si>
  <si>
    <t>)ｸﾞﾚｰﾄﾞ</t>
  </si>
  <si>
    <t>　構造の安定・劣化の軽減</t>
  </si>
  <si>
    <t>躯体図</t>
  </si>
  <si>
    <t>劣化対策　等級</t>
  </si>
  <si>
    <t>開口補強</t>
  </si>
  <si>
    <t>施工状況報告書【屋根工事の完了時】</t>
  </si>
  <si>
    <t>定着･継手位置･端部処理</t>
  </si>
  <si>
    <t>タグプレート</t>
  </si>
  <si>
    <t>ミルシート、他</t>
  </si>
  <si>
    <t>)</t>
  </si>
  <si>
    <t>構造体ｺﾝｸﾘｰﾄの圧縮強度</t>
  </si>
  <si>
    <t>水セメント比</t>
  </si>
  <si>
    <t>杭長・杭径・継ぎ杭構成</t>
  </si>
  <si>
    <t>床下</t>
  </si>
  <si>
    <t>小屋裏</t>
  </si>
  <si>
    <t>施工図</t>
  </si>
  <si>
    <t>出荷証明</t>
  </si>
  <si>
    <t>床下ｺﾝｸﾘｰﾄ厚、防湿ﾌｨﾙﾑ</t>
  </si>
  <si>
    <t>断熱材の種類、厚さ</t>
  </si>
  <si>
    <t>(</t>
  </si>
  <si>
    <t>mm)</t>
  </si>
  <si>
    <t>柱・梁の位置</t>
  </si>
  <si>
    <t>施工状況報告書【基礎配筋工事の完了時】</t>
  </si>
  <si>
    <t>施工状況報告書【基礎配筋工事の完了時】</t>
  </si>
  <si>
    <t>杭頭補強筋の種類</t>
  </si>
  <si>
    <t>杭頭補強筋の設置状況</t>
  </si>
  <si>
    <t>鋼管の種類</t>
  </si>
  <si>
    <t>工事監理者署名</t>
  </si>
  <si>
    <t>重ね継手長さ</t>
  </si>
  <si>
    <t>人通孔の位置と寸法</t>
  </si>
  <si>
    <t>試験用供試体の養生方法</t>
  </si>
  <si>
    <t>設備施工図</t>
  </si>
  <si>
    <t>出荷証明書</t>
  </si>
  <si>
    <t>）</t>
  </si>
  <si>
    <t>認定書等</t>
  </si>
  <si>
    <t>ミルシート</t>
  </si>
  <si>
    <t>杭頭主筋定着長・溶接長</t>
  </si>
  <si>
    <t>Ｂ</t>
  </si>
  <si>
    <t>Ｃ</t>
  </si>
  <si>
    <t>□</t>
  </si>
  <si>
    <t>評定書等</t>
  </si>
  <si>
    <t>超音波探傷検査</t>
  </si>
  <si>
    <t>引張強度成績書</t>
  </si>
  <si>
    <t>耐火性能書</t>
  </si>
  <si>
    <t>ガス圧接継手</t>
  </si>
  <si>
    <t>（40N/ｍ㎡超の場合）</t>
  </si>
  <si>
    <t>普通コンクリート</t>
  </si>
  <si>
    <t>その他(</t>
  </si>
  <si>
    <t>)</t>
  </si>
  <si>
    <t>普通ポルトランドセメント</t>
  </si>
  <si>
    <t>単位水量　185kg/ｍ3以下</t>
  </si>
  <si>
    <t>塩分測定</t>
  </si>
  <si>
    <t>試験用供試体の養生方法</t>
  </si>
  <si>
    <t>構造体ｺﾝｸﾘｰﾄの圧縮強度</t>
  </si>
  <si>
    <t>打込方法・締固め方法</t>
  </si>
  <si>
    <t>打継ぎ部の処理方法</t>
  </si>
  <si>
    <t>養生方法</t>
  </si>
  <si>
    <t>認定書</t>
  </si>
  <si>
    <t>スランプ・空気量</t>
  </si>
  <si>
    <t>ＵＴ検査結果</t>
  </si>
  <si>
    <t>人通孔・貫通孔補強</t>
  </si>
  <si>
    <t>＊S造の場合に記入</t>
  </si>
  <si>
    <t>貫通孔補強</t>
  </si>
  <si>
    <t xml:space="preserve"> </t>
  </si>
  <si>
    <t>階床の躯体工事の完了時】</t>
  </si>
  <si>
    <t>施工状況報告書【</t>
  </si>
  <si>
    <r>
      <t>)N/㎜</t>
    </r>
    <r>
      <rPr>
        <vertAlign val="superscript"/>
        <sz val="9"/>
        <rFont val="ＭＳ 明朝"/>
        <family val="1"/>
      </rPr>
      <t>2</t>
    </r>
  </si>
  <si>
    <t>)%以下</t>
  </si>
  <si>
    <t>水ｾﾒﾝﾄ比(</t>
  </si>
  <si>
    <t xml:space="preserve">＊SRC造・　　S造の場合　に記入 </t>
  </si>
  <si>
    <t>一般部</t>
  </si>
  <si>
    <t>その他</t>
  </si>
  <si>
    <t>・鋼材の厚さ・防錆措置</t>
  </si>
  <si>
    <t>小屋裏換気口(位置・有効面積)</t>
  </si>
  <si>
    <t>基礎部換気口(位置･有効面積)</t>
  </si>
  <si>
    <t>（住棟第一面）</t>
  </si>
  <si>
    <t>（住棟第二面）</t>
  </si>
  <si>
    <t>柱脚部</t>
  </si>
  <si>
    <t>杭長(杭先端のＧＬからの深さ)</t>
  </si>
  <si>
    <t>杭径、掘削形状(拡底部)</t>
  </si>
  <si>
    <t>かぶり厚さ(スペーサー)</t>
  </si>
  <si>
    <t>鉄筋の種類・品質(刻印)</t>
  </si>
  <si>
    <t>【鉄筋コンクリート造等の共同住宅等用】</t>
  </si>
  <si>
    <t>機械式継手、定着金物</t>
  </si>
  <si>
    <t>評定書</t>
  </si>
  <si>
    <t>溶接継手</t>
  </si>
  <si>
    <t>床付面の確認</t>
  </si>
  <si>
    <t>施工報告書</t>
  </si>
  <si>
    <t>打設状況（打設結果）</t>
  </si>
  <si>
    <t>打設報告書</t>
  </si>
  <si>
    <t>（一次）　適・不適</t>
  </si>
  <si>
    <t>（二次）　適・不適　</t>
  </si>
  <si>
    <t>二次判定年月日</t>
  </si>
  <si>
    <t>　　　　平成　　年　　月　　日</t>
  </si>
  <si>
    <t>印</t>
  </si>
  <si>
    <t>打設状況（打設結果）</t>
  </si>
  <si>
    <t>コンクリート内の埋設配管なし</t>
  </si>
  <si>
    <t>地中埋設管上でのコンクリート打設なし</t>
  </si>
  <si>
    <t>□</t>
  </si>
  <si>
    <t>平成   年   月   日</t>
  </si>
  <si>
    <t>評価員署名</t>
  </si>
  <si>
    <t>平成   年   月   日</t>
  </si>
  <si>
    <t>建築検査機構株式会社</t>
  </si>
  <si>
    <t>建築検査機構株式会社</t>
  </si>
  <si>
    <t>建築検査機構株式会社</t>
  </si>
  <si>
    <t>代表取締役　山本　宏規　殿</t>
  </si>
  <si>
    <t>代表取締役　山本　宏規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</si>
</sst>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vertAlign val="superscript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 shrinkToFit="1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 shrinkToFit="1"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9" fillId="0" borderId="29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49" fontId="9" fillId="0" borderId="34" xfId="0" applyNumberFormat="1" applyFont="1" applyBorder="1" applyAlignment="1">
      <alignment horizontal="left" vertical="center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33" borderId="35" xfId="0" applyNumberFormat="1" applyFont="1" applyFill="1" applyBorder="1" applyAlignment="1" applyProtection="1">
      <alignment horizontal="center" vertical="center" wrapText="1"/>
      <protection/>
    </xf>
    <xf numFmtId="49" fontId="4" fillId="33" borderId="29" xfId="0" applyNumberFormat="1" applyFont="1" applyFill="1" applyBorder="1" applyAlignment="1" applyProtection="1">
      <alignment horizontal="center" vertical="center" wrapText="1"/>
      <protection/>
    </xf>
    <xf numFmtId="49" fontId="4" fillId="33" borderId="3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36" xfId="0" applyNumberFormat="1" applyFont="1" applyFill="1" applyBorder="1" applyAlignment="1" applyProtection="1">
      <alignment horizontal="center" vertical="center" wrapText="1"/>
      <protection/>
    </xf>
    <xf numFmtId="49" fontId="4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left"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49" fontId="4" fillId="33" borderId="39" xfId="0" applyNumberFormat="1" applyFont="1" applyFill="1" applyBorder="1" applyAlignment="1" applyProtection="1">
      <alignment horizontal="center" vertical="center"/>
      <protection/>
    </xf>
    <xf numFmtId="49" fontId="4" fillId="33" borderId="44" xfId="0" applyNumberFormat="1" applyFont="1" applyFill="1" applyBorder="1" applyAlignment="1" applyProtection="1">
      <alignment horizontal="center" vertical="center"/>
      <protection/>
    </xf>
    <xf numFmtId="49" fontId="4" fillId="33" borderId="45" xfId="0" applyNumberFormat="1" applyFont="1" applyFill="1" applyBorder="1" applyAlignment="1" applyProtection="1">
      <alignment horizontal="center" vertical="center"/>
      <protection/>
    </xf>
    <xf numFmtId="49" fontId="4" fillId="33" borderId="40" xfId="0" applyNumberFormat="1" applyFont="1" applyFill="1" applyBorder="1" applyAlignment="1" applyProtection="1">
      <alignment horizontal="center" vertical="center"/>
      <protection/>
    </xf>
    <xf numFmtId="49" fontId="4" fillId="33" borderId="46" xfId="0" applyNumberFormat="1" applyFont="1" applyFill="1" applyBorder="1" applyAlignment="1" applyProtection="1">
      <alignment horizontal="center" vertical="center"/>
      <protection/>
    </xf>
    <xf numFmtId="49" fontId="4" fillId="33" borderId="47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33" borderId="48" xfId="0" applyNumberFormat="1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left" vertical="center"/>
      <protection/>
    </xf>
    <xf numFmtId="49" fontId="4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left" vertical="center" shrinkToFit="1"/>
      <protection/>
    </xf>
    <xf numFmtId="49" fontId="4" fillId="0" borderId="14" xfId="0" applyNumberFormat="1" applyFont="1" applyFill="1" applyBorder="1" applyAlignment="1" applyProtection="1">
      <alignment horizontal="left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top"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left" vertical="center" shrinkToFit="1"/>
      <protection/>
    </xf>
    <xf numFmtId="49" fontId="4" fillId="0" borderId="51" xfId="0" applyNumberFormat="1" applyFont="1" applyFill="1" applyBorder="1" applyAlignment="1" applyProtection="1">
      <alignment horizontal="left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50" xfId="0" applyNumberFormat="1" applyFont="1" applyFill="1" applyBorder="1" applyAlignment="1" applyProtection="1">
      <alignment horizontal="center" vertical="center"/>
      <protection/>
    </xf>
    <xf numFmtId="49" fontId="4" fillId="33" borderId="51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left" vertical="center" shrinkToFit="1"/>
      <protection/>
    </xf>
    <xf numFmtId="0" fontId="0" fillId="0" borderId="31" xfId="0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 shrinkToFit="1"/>
      <protection/>
    </xf>
    <xf numFmtId="49" fontId="4" fillId="0" borderId="17" xfId="0" applyNumberFormat="1" applyFont="1" applyFill="1" applyBorder="1" applyAlignment="1" applyProtection="1">
      <alignment horizontal="left" vertical="center" shrinkToFit="1"/>
      <protection/>
    </xf>
    <xf numFmtId="49" fontId="4" fillId="0" borderId="18" xfId="0" applyNumberFormat="1" applyFont="1" applyFill="1" applyBorder="1" applyAlignment="1" applyProtection="1">
      <alignment horizontal="left" vertical="center" shrinkToFit="1"/>
      <protection/>
    </xf>
    <xf numFmtId="49" fontId="4" fillId="33" borderId="52" xfId="0" applyNumberFormat="1" applyFont="1" applyFill="1" applyBorder="1" applyAlignment="1" applyProtection="1">
      <alignment horizontal="center" vertical="center"/>
      <protection/>
    </xf>
    <xf numFmtId="49" fontId="4" fillId="33" borderId="56" xfId="0" applyNumberFormat="1" applyFont="1" applyFill="1" applyBorder="1" applyAlignment="1" applyProtection="1">
      <alignment horizontal="center" vertical="center"/>
      <protection/>
    </xf>
    <xf numFmtId="49" fontId="4" fillId="33" borderId="57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left" vertical="center" shrinkToFit="1"/>
      <protection/>
    </xf>
    <xf numFmtId="0" fontId="4" fillId="0" borderId="40" xfId="0" applyFont="1" applyFill="1" applyBorder="1" applyAlignment="1" applyProtection="1">
      <alignment horizontal="left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49" fontId="1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58" xfId="0" applyNumberFormat="1" applyFont="1" applyFill="1" applyBorder="1" applyAlignment="1" applyProtection="1">
      <alignment horizontal="center" vertical="center"/>
      <protection/>
    </xf>
    <xf numFmtId="49" fontId="4" fillId="33" borderId="59" xfId="0" applyNumberFormat="1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49" fontId="4" fillId="0" borderId="59" xfId="0" applyNumberFormat="1" applyFont="1" applyFill="1" applyBorder="1" applyAlignment="1" applyProtection="1">
      <alignment horizontal="center" vertical="center"/>
      <protection locked="0"/>
    </xf>
    <xf numFmtId="49" fontId="4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 applyProtection="1">
      <alignment horizontal="center" vertical="center"/>
      <protection/>
    </xf>
    <xf numFmtId="49" fontId="4" fillId="33" borderId="6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 applyProtection="1">
      <alignment horizontal="left" vertical="center" shrinkToFit="1"/>
      <protection/>
    </xf>
    <xf numFmtId="0" fontId="0" fillId="0" borderId="59" xfId="0" applyFill="1" applyBorder="1" applyAlignment="1" applyProtection="1">
      <alignment horizontal="left" vertical="center" shrinkToFit="1"/>
      <protection/>
    </xf>
    <xf numFmtId="49" fontId="4" fillId="0" borderId="59" xfId="0" applyNumberFormat="1" applyFont="1" applyFill="1" applyBorder="1" applyAlignment="1" applyProtection="1">
      <alignment horizontal="left" vertical="center" shrinkToFit="1"/>
      <protection/>
    </xf>
    <xf numFmtId="0" fontId="0" fillId="0" borderId="60" xfId="0" applyFill="1" applyBorder="1" applyAlignment="1" applyProtection="1">
      <alignment horizontal="left" vertical="center" shrinkToFit="1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left" vertical="center"/>
      <protection/>
    </xf>
    <xf numFmtId="49" fontId="4" fillId="0" borderId="54" xfId="0" applyNumberFormat="1" applyFont="1" applyFill="1" applyBorder="1" applyAlignment="1" applyProtection="1">
      <alignment horizontal="left" vertic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33" borderId="53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49" fontId="4" fillId="33" borderId="54" xfId="0" applyNumberFormat="1" applyFont="1" applyFill="1" applyBorder="1" applyAlignment="1" applyProtection="1">
      <alignment horizontal="center" vertical="center"/>
      <protection/>
    </xf>
    <xf numFmtId="49" fontId="4" fillId="33" borderId="55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42" xfId="0" applyNumberFormat="1" applyFont="1" applyFill="1" applyBorder="1" applyAlignment="1" applyProtection="1">
      <alignment horizontal="center" vertical="center" wrapText="1"/>
      <protection/>
    </xf>
    <xf numFmtId="49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55" xfId="0" applyNumberFormat="1" applyFont="1" applyFill="1" applyBorder="1" applyAlignment="1" applyProtection="1">
      <alignment horizontal="center" vertical="center"/>
      <protection/>
    </xf>
    <xf numFmtId="49" fontId="4" fillId="33" borderId="63" xfId="0" applyNumberFormat="1" applyFont="1" applyFill="1" applyBorder="1" applyAlignment="1" applyProtection="1">
      <alignment horizontal="center" vertical="center"/>
      <protection/>
    </xf>
    <xf numFmtId="49" fontId="4" fillId="33" borderId="64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49" fontId="4" fillId="33" borderId="35" xfId="0" applyNumberFormat="1" applyFont="1" applyFill="1" applyBorder="1" applyAlignment="1" applyProtection="1">
      <alignment horizontal="center" vertical="center"/>
      <protection/>
    </xf>
    <xf numFmtId="49" fontId="4" fillId="33" borderId="65" xfId="0" applyNumberFormat="1" applyFont="1" applyFill="1" applyBorder="1" applyAlignment="1" applyProtection="1">
      <alignment horizontal="center" vertical="center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right" vertical="center"/>
    </xf>
    <xf numFmtId="49" fontId="7" fillId="0" borderId="37" xfId="0" applyNumberFormat="1" applyFont="1" applyBorder="1" applyAlignment="1">
      <alignment horizontal="left" vertical="center"/>
    </xf>
    <xf numFmtId="49" fontId="4" fillId="0" borderId="67" xfId="0" applyNumberFormat="1" applyFont="1" applyFill="1" applyBorder="1" applyAlignment="1" applyProtection="1">
      <alignment vertical="center" wrapText="1"/>
      <protection/>
    </xf>
    <xf numFmtId="0" fontId="4" fillId="0" borderId="55" xfId="0" applyFont="1" applyFill="1" applyBorder="1" applyAlignment="1" applyProtection="1">
      <alignment vertical="center" wrapText="1"/>
      <protection/>
    </xf>
    <xf numFmtId="0" fontId="4" fillId="0" borderId="68" xfId="0" applyFont="1" applyFill="1" applyBorder="1" applyAlignment="1" applyProtection="1">
      <alignment vertical="center" wrapText="1"/>
      <protection/>
    </xf>
    <xf numFmtId="0" fontId="4" fillId="0" borderId="42" xfId="0" applyFont="1" applyFill="1" applyBorder="1" applyAlignment="1" applyProtection="1">
      <alignment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49" fontId="4" fillId="33" borderId="69" xfId="0" applyNumberFormat="1" applyFont="1" applyFill="1" applyBorder="1" applyAlignment="1" applyProtection="1">
      <alignment horizontal="center" vertical="center" shrinkToFit="1"/>
      <protection/>
    </xf>
    <xf numFmtId="49" fontId="4" fillId="33" borderId="70" xfId="0" applyNumberFormat="1" applyFont="1" applyFill="1" applyBorder="1" applyAlignment="1" applyProtection="1">
      <alignment horizontal="center" vertical="center" shrinkToFit="1"/>
      <protection/>
    </xf>
    <xf numFmtId="0" fontId="0" fillId="33" borderId="70" xfId="0" applyFill="1" applyBorder="1" applyAlignment="1" applyProtection="1">
      <alignment horizontal="center" vertical="center" shrinkToFit="1"/>
      <protection/>
    </xf>
    <xf numFmtId="0" fontId="0" fillId="33" borderId="71" xfId="0" applyFill="1" applyBorder="1" applyAlignment="1" applyProtection="1">
      <alignment horizontal="center" vertical="center" shrinkToFit="1"/>
      <protection/>
    </xf>
    <xf numFmtId="0" fontId="4" fillId="33" borderId="72" xfId="0" applyFont="1" applyFill="1" applyBorder="1" applyAlignment="1" applyProtection="1">
      <alignment horizontal="center" vertical="center" shrinkToFit="1"/>
      <protection/>
    </xf>
    <xf numFmtId="0" fontId="4" fillId="33" borderId="73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top" textRotation="255" wrapText="1"/>
      <protection/>
    </xf>
    <xf numFmtId="49" fontId="4" fillId="0" borderId="55" xfId="0" applyNumberFormat="1" applyFont="1" applyFill="1" applyBorder="1" applyAlignment="1" applyProtection="1">
      <alignment horizontal="center" vertical="top" textRotation="255" wrapText="1"/>
      <protection/>
    </xf>
    <xf numFmtId="49" fontId="4" fillId="0" borderId="10" xfId="0" applyNumberFormat="1" applyFont="1" applyFill="1" applyBorder="1" applyAlignment="1" applyProtection="1">
      <alignment horizontal="center" vertical="top" textRotation="255" wrapText="1"/>
      <protection/>
    </xf>
    <xf numFmtId="49" fontId="4" fillId="0" borderId="13" xfId="0" applyNumberFormat="1" applyFont="1" applyFill="1" applyBorder="1" applyAlignment="1" applyProtection="1">
      <alignment horizontal="center" vertical="top" textRotation="255" wrapText="1"/>
      <protection/>
    </xf>
    <xf numFmtId="49" fontId="4" fillId="0" borderId="68" xfId="0" applyNumberFormat="1" applyFont="1" applyFill="1" applyBorder="1" applyAlignment="1" applyProtection="1">
      <alignment horizontal="center" vertical="top" textRotation="255" wrapText="1"/>
      <protection/>
    </xf>
    <xf numFmtId="49" fontId="4" fillId="0" borderId="42" xfId="0" applyNumberFormat="1" applyFont="1" applyFill="1" applyBorder="1" applyAlignment="1" applyProtection="1">
      <alignment horizontal="center" vertical="top" textRotation="255" wrapText="1"/>
      <protection/>
    </xf>
    <xf numFmtId="0" fontId="4" fillId="0" borderId="29" xfId="0" applyFont="1" applyFill="1" applyBorder="1" applyAlignment="1" applyProtection="1">
      <alignment horizontal="left" vertical="center" shrinkToFit="1"/>
      <protection/>
    </xf>
    <xf numFmtId="0" fontId="4" fillId="0" borderId="55" xfId="0" applyFont="1" applyFill="1" applyBorder="1" applyAlignment="1" applyProtection="1">
      <alignment horizontal="left" vertical="center" shrinkToFit="1"/>
      <protection/>
    </xf>
    <xf numFmtId="49" fontId="9" fillId="0" borderId="74" xfId="0" applyNumberFormat="1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49" fontId="9" fillId="0" borderId="40" xfId="0" applyNumberFormat="1" applyFont="1" applyFill="1" applyBorder="1" applyAlignment="1">
      <alignment horizontal="left" vertical="center"/>
    </xf>
    <xf numFmtId="49" fontId="9" fillId="0" borderId="75" xfId="0" applyNumberFormat="1" applyFont="1" applyFill="1" applyBorder="1" applyAlignment="1">
      <alignment horizontal="left" vertical="center"/>
    </xf>
    <xf numFmtId="49" fontId="9" fillId="0" borderId="33" xfId="0" applyNumberFormat="1" applyFont="1" applyFill="1" applyBorder="1" applyAlignment="1">
      <alignment horizontal="left" vertical="center"/>
    </xf>
    <xf numFmtId="49" fontId="9" fillId="0" borderId="54" xfId="0" applyNumberFormat="1" applyFont="1" applyFill="1" applyBorder="1" applyAlignment="1">
      <alignment horizontal="left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33" borderId="76" xfId="0" applyFont="1" applyFill="1" applyBorder="1" applyAlignment="1" applyProtection="1">
      <alignment horizontal="center" vertical="center" shrinkToFit="1"/>
      <protection/>
    </xf>
    <xf numFmtId="0" fontId="4" fillId="33" borderId="77" xfId="0" applyFont="1" applyFill="1" applyBorder="1" applyAlignment="1" applyProtection="1">
      <alignment horizontal="center" vertical="center" shrinkToFit="1"/>
      <protection/>
    </xf>
    <xf numFmtId="49" fontId="9" fillId="0" borderId="68" xfId="0" applyNumberFormat="1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/>
    </xf>
    <xf numFmtId="49" fontId="9" fillId="0" borderId="42" xfId="0" applyNumberFormat="1" applyFont="1" applyFill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49" fontId="9" fillId="0" borderId="39" xfId="0" applyNumberFormat="1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49" fontId="9" fillId="0" borderId="53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49" fontId="9" fillId="0" borderId="34" xfId="0" applyNumberFormat="1" applyFont="1" applyBorder="1" applyAlignment="1">
      <alignment horizontal="left" vertical="center"/>
    </xf>
    <xf numFmtId="49" fontId="9" fillId="0" borderId="78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left" vertical="center"/>
    </xf>
    <xf numFmtId="49" fontId="9" fillId="0" borderId="67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49" fontId="9" fillId="0" borderId="55" xfId="0" applyNumberFormat="1" applyFont="1" applyFill="1" applyBorder="1" applyAlignment="1">
      <alignment horizontal="left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31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21" xfId="0" applyNumberFormat="1" applyFont="1" applyFill="1" applyBorder="1" applyAlignment="1" applyProtection="1">
      <alignment horizontal="left" vertical="top" wrapText="1"/>
      <protection/>
    </xf>
    <xf numFmtId="49" fontId="4" fillId="0" borderId="22" xfId="0" applyNumberFormat="1" applyFont="1" applyFill="1" applyBorder="1" applyAlignment="1" applyProtection="1">
      <alignment horizontal="left" vertical="top" wrapText="1"/>
      <protection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49" fontId="4" fillId="0" borderId="49" xfId="0" applyNumberFormat="1" applyFont="1" applyFill="1" applyBorder="1" applyAlignment="1" applyProtection="1">
      <alignment horizontal="left" vertical="center"/>
      <protection/>
    </xf>
    <xf numFmtId="49" fontId="4" fillId="33" borderId="80" xfId="0" applyNumberFormat="1" applyFont="1" applyFill="1" applyBorder="1" applyAlignment="1" applyProtection="1">
      <alignment horizontal="center" vertical="center"/>
      <protection/>
    </xf>
    <xf numFmtId="49" fontId="4" fillId="0" borderId="74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40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10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13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68" xfId="0" applyNumberFormat="1" applyFont="1" applyFill="1" applyBorder="1" applyAlignment="1" applyProtection="1">
      <alignment horizontal="center" vertical="top" textRotation="255" shrinkToFit="1"/>
      <protection/>
    </xf>
    <xf numFmtId="49" fontId="4" fillId="0" borderId="42" xfId="0" applyNumberFormat="1" applyFont="1" applyFill="1" applyBorder="1" applyAlignment="1" applyProtection="1">
      <alignment horizontal="center" vertical="top" textRotation="255" shrinkToFit="1"/>
      <protection/>
    </xf>
    <xf numFmtId="0" fontId="4" fillId="0" borderId="41" xfId="0" applyFont="1" applyFill="1" applyBorder="1" applyAlignment="1" applyProtection="1">
      <alignment horizontal="center" vertical="top" wrapText="1"/>
      <protection/>
    </xf>
    <xf numFmtId="0" fontId="4" fillId="0" borderId="39" xfId="0" applyFont="1" applyFill="1" applyBorder="1" applyAlignment="1" applyProtection="1">
      <alignment horizontal="center" vertical="top" wrapText="1"/>
      <protection/>
    </xf>
    <xf numFmtId="0" fontId="4" fillId="0" borderId="4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vertical="top"/>
      <protection/>
    </xf>
    <xf numFmtId="0" fontId="4" fillId="0" borderId="37" xfId="0" applyFont="1" applyFill="1" applyBorder="1" applyAlignment="1" applyProtection="1">
      <alignment vertical="top"/>
      <protection/>
    </xf>
    <xf numFmtId="0" fontId="4" fillId="0" borderId="42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left" vertical="center"/>
      <protection/>
    </xf>
    <xf numFmtId="0" fontId="0" fillId="0" borderId="42" xfId="0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0" borderId="13" xfId="0" applyFill="1" applyBorder="1" applyAlignment="1" applyProtection="1">
      <alignment horizontal="left" vertical="center" shrinkToFi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18" xfId="0" applyFont="1" applyFill="1" applyBorder="1" applyAlignment="1" applyProtection="1">
      <alignment horizontal="left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3" xfId="0" applyNumberFormat="1" applyFont="1" applyFill="1" applyBorder="1" applyAlignment="1" applyProtection="1">
      <alignment horizontal="left" vertical="center" shrinkToFit="1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49" fontId="4" fillId="0" borderId="39" xfId="0" applyNumberFormat="1" applyFont="1" applyFill="1" applyBorder="1" applyAlignment="1" applyProtection="1">
      <alignment horizontal="left" vertical="center"/>
      <protection/>
    </xf>
    <xf numFmtId="49" fontId="4" fillId="0" borderId="40" xfId="0" applyNumberFormat="1" applyFont="1" applyFill="1" applyBorder="1" applyAlignment="1" applyProtection="1">
      <alignment horizontal="left" vertical="center"/>
      <protection/>
    </xf>
    <xf numFmtId="49" fontId="4" fillId="0" borderId="33" xfId="0" applyNumberFormat="1" applyFont="1" applyFill="1" applyBorder="1" applyAlignment="1" applyProtection="1">
      <alignment horizontal="left" vertical="center" shrinkToFit="1"/>
      <protection/>
    </xf>
    <xf numFmtId="49" fontId="4" fillId="0" borderId="54" xfId="0" applyNumberFormat="1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49" fontId="4" fillId="33" borderId="41" xfId="0" applyNumberFormat="1" applyFont="1" applyFill="1" applyBorder="1" applyAlignment="1" applyProtection="1">
      <alignment horizontal="center" vertical="center" wrapText="1"/>
      <protection/>
    </xf>
    <xf numFmtId="49" fontId="4" fillId="33" borderId="39" xfId="0" applyNumberFormat="1" applyFont="1" applyFill="1" applyBorder="1" applyAlignment="1" applyProtection="1">
      <alignment horizontal="center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4" fillId="33" borderId="76" xfId="0" applyFont="1" applyFill="1" applyBorder="1" applyAlignment="1" applyProtection="1">
      <alignment horizontal="center" vertical="center"/>
      <protection/>
    </xf>
    <xf numFmtId="0" fontId="4" fillId="33" borderId="77" xfId="0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4" fillId="0" borderId="51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7" fillId="0" borderId="37" xfId="0" applyNumberFormat="1" applyFont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top" textRotation="255" wrapText="1"/>
      <protection/>
    </xf>
    <xf numFmtId="0" fontId="0" fillId="0" borderId="13" xfId="0" applyFill="1" applyBorder="1" applyAlignment="1" applyProtection="1">
      <alignment horizontal="center" vertical="top" textRotation="255" wrapText="1"/>
      <protection/>
    </xf>
    <xf numFmtId="49" fontId="4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center" vertical="top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left" vertical="center" shrinkToFit="1"/>
      <protection/>
    </xf>
    <xf numFmtId="49" fontId="4" fillId="0" borderId="42" xfId="0" applyNumberFormat="1" applyFont="1" applyFill="1" applyBorder="1" applyAlignment="1" applyProtection="1">
      <alignment horizontal="left" vertical="center" shrinkToFit="1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42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/>
      <protection/>
    </xf>
    <xf numFmtId="49" fontId="4" fillId="33" borderId="81" xfId="0" applyNumberFormat="1" applyFont="1" applyFill="1" applyBorder="1" applyAlignment="1" applyProtection="1">
      <alignment horizontal="center" vertical="center"/>
      <protection/>
    </xf>
    <xf numFmtId="49" fontId="4" fillId="33" borderId="8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right" vertical="center" shrinkToFit="1"/>
      <protection/>
    </xf>
    <xf numFmtId="0" fontId="0" fillId="0" borderId="17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left" vertical="center" shrinkToFit="1"/>
      <protection/>
    </xf>
    <xf numFmtId="49" fontId="4" fillId="0" borderId="4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3" fillId="0" borderId="0" xfId="0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 applyProtection="1">
      <alignment horizontal="righ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/>
    </xf>
    <xf numFmtId="0" fontId="8" fillId="0" borderId="18" xfId="0" applyFont="1" applyFill="1" applyBorder="1" applyAlignment="1" applyProtection="1">
      <alignment horizontal="left" vertical="center" shrinkToFit="1"/>
      <protection/>
    </xf>
    <xf numFmtId="0" fontId="0" fillId="33" borderId="39" xfId="0" applyFill="1" applyBorder="1" applyAlignment="1" applyProtection="1">
      <alignment horizontal="center" vertical="center" wrapText="1"/>
      <protection/>
    </xf>
    <xf numFmtId="0" fontId="0" fillId="33" borderId="43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50" xfId="0" applyNumberFormat="1" applyFont="1" applyFill="1" applyBorder="1" applyAlignment="1">
      <alignment horizontal="left" vertical="center" shrinkToFit="1"/>
    </xf>
    <xf numFmtId="49" fontId="4" fillId="0" borderId="51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0" fontId="0" fillId="0" borderId="0" xfId="0" applyBorder="1" applyAlignment="1" applyProtection="1">
      <alignment horizontal="left" vertical="center" wrapText="1"/>
      <protection/>
    </xf>
    <xf numFmtId="0" fontId="0" fillId="33" borderId="40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/>
      <protection locked="0"/>
    </xf>
    <xf numFmtId="49" fontId="4" fillId="0" borderId="37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shrinkToFit="1"/>
    </xf>
    <xf numFmtId="49" fontId="4" fillId="0" borderId="18" xfId="0" applyNumberFormat="1" applyFont="1" applyFill="1" applyBorder="1" applyAlignment="1">
      <alignment horizontal="left" vertical="center" shrinkToFi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49" fontId="4" fillId="33" borderId="61" xfId="0" applyNumberFormat="1" applyFont="1" applyFill="1" applyBorder="1" applyAlignment="1">
      <alignment horizontal="center" vertical="center"/>
    </xf>
    <xf numFmtId="49" fontId="4" fillId="33" borderId="60" xfId="0" applyNumberFormat="1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 applyProtection="1">
      <alignment horizontal="center" vertical="center"/>
      <protection locked="0"/>
    </xf>
    <xf numFmtId="49" fontId="4" fillId="0" borderId="84" xfId="0" applyNumberFormat="1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vertical="center" wrapText="1"/>
    </xf>
    <xf numFmtId="49" fontId="4" fillId="0" borderId="55" xfId="0" applyNumberFormat="1" applyFont="1" applyFill="1" applyBorder="1" applyAlignment="1">
      <alignment vertical="center" wrapText="1"/>
    </xf>
    <xf numFmtId="49" fontId="4" fillId="0" borderId="68" xfId="0" applyNumberFormat="1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left" vertical="center" shrinkToFit="1"/>
    </xf>
    <xf numFmtId="0" fontId="4" fillId="0" borderId="85" xfId="0" applyFont="1" applyFill="1" applyBorder="1" applyAlignment="1">
      <alignment horizontal="left" vertical="center" shrinkToFit="1"/>
    </xf>
    <xf numFmtId="49" fontId="4" fillId="0" borderId="84" xfId="0" applyNumberFormat="1" applyFont="1" applyFill="1" applyBorder="1" applyAlignment="1">
      <alignment horizontal="left" vertical="center"/>
    </xf>
    <xf numFmtId="49" fontId="4" fillId="0" borderId="85" xfId="0" applyNumberFormat="1" applyFont="1" applyFill="1" applyBorder="1" applyAlignment="1">
      <alignment horizontal="left" vertical="center"/>
    </xf>
    <xf numFmtId="49" fontId="4" fillId="33" borderId="83" xfId="0" applyNumberFormat="1" applyFont="1" applyFill="1" applyBorder="1" applyAlignment="1">
      <alignment horizontal="center" vertical="center"/>
    </xf>
    <xf numFmtId="49" fontId="4" fillId="33" borderId="86" xfId="0" applyNumberFormat="1" applyFont="1" applyFill="1" applyBorder="1" applyAlignment="1">
      <alignment horizontal="center" vertical="center"/>
    </xf>
    <xf numFmtId="49" fontId="4" fillId="33" borderId="87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4" fillId="33" borderId="77" xfId="0" applyFont="1" applyFill="1" applyBorder="1" applyAlignment="1">
      <alignment horizontal="center" vertical="center" shrinkToFit="1"/>
    </xf>
    <xf numFmtId="0" fontId="4" fillId="33" borderId="73" xfId="0" applyFont="1" applyFill="1" applyBorder="1" applyAlignment="1">
      <alignment horizontal="center" vertical="center" shrinkToFit="1"/>
    </xf>
    <xf numFmtId="49" fontId="4" fillId="33" borderId="69" xfId="0" applyNumberFormat="1" applyFont="1" applyFill="1" applyBorder="1" applyAlignment="1">
      <alignment horizontal="center" vertical="center" shrinkToFit="1"/>
    </xf>
    <xf numFmtId="49" fontId="4" fillId="33" borderId="70" xfId="0" applyNumberFormat="1" applyFont="1" applyFill="1" applyBorder="1" applyAlignment="1">
      <alignment horizontal="center" vertical="center" shrinkToFit="1"/>
    </xf>
    <xf numFmtId="49" fontId="4" fillId="33" borderId="71" xfId="0" applyNumberFormat="1" applyFont="1" applyFill="1" applyBorder="1" applyAlignment="1">
      <alignment horizontal="center" vertical="center" shrinkToFit="1"/>
    </xf>
    <xf numFmtId="49" fontId="4" fillId="33" borderId="85" xfId="0" applyNumberFormat="1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 shrinkToFit="1"/>
    </xf>
    <xf numFmtId="49" fontId="4" fillId="0" borderId="54" xfId="0" applyNumberFormat="1" applyFont="1" applyFill="1" applyBorder="1" applyAlignment="1">
      <alignment horizontal="left" vertical="center" shrinkToFit="1"/>
    </xf>
    <xf numFmtId="49" fontId="4" fillId="33" borderId="58" xfId="0" applyNumberFormat="1" applyFont="1" applyFill="1" applyBorder="1" applyAlignment="1">
      <alignment horizontal="center" vertical="center"/>
    </xf>
    <xf numFmtId="49" fontId="4" fillId="33" borderId="6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33" borderId="56" xfId="0" applyNumberFormat="1" applyFont="1" applyFill="1" applyBorder="1" applyAlignment="1">
      <alignment horizontal="center" vertical="center"/>
    </xf>
    <xf numFmtId="49" fontId="4" fillId="33" borderId="51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4" fillId="0" borderId="67" xfId="0" applyNumberFormat="1" applyFont="1" applyFill="1" applyBorder="1" applyAlignment="1">
      <alignment horizontal="center" vertical="top" textRotation="255" wrapText="1"/>
    </xf>
    <xf numFmtId="49" fontId="4" fillId="0" borderId="55" xfId="0" applyNumberFormat="1" applyFont="1" applyFill="1" applyBorder="1" applyAlignment="1">
      <alignment horizontal="center" vertical="top" textRotation="255" wrapText="1"/>
    </xf>
    <xf numFmtId="49" fontId="4" fillId="0" borderId="10" xfId="0" applyNumberFormat="1" applyFont="1" applyFill="1" applyBorder="1" applyAlignment="1">
      <alignment horizontal="center" vertical="top" textRotation="255" wrapText="1"/>
    </xf>
    <xf numFmtId="49" fontId="4" fillId="0" borderId="13" xfId="0" applyNumberFormat="1" applyFont="1" applyFill="1" applyBorder="1" applyAlignment="1">
      <alignment horizontal="center" vertical="top" textRotation="255" wrapText="1"/>
    </xf>
    <xf numFmtId="49" fontId="4" fillId="0" borderId="68" xfId="0" applyNumberFormat="1" applyFont="1" applyFill="1" applyBorder="1" applyAlignment="1">
      <alignment horizontal="center" vertical="top" textRotation="255" wrapText="1"/>
    </xf>
    <xf numFmtId="49" fontId="4" fillId="0" borderId="42" xfId="0" applyNumberFormat="1" applyFont="1" applyFill="1" applyBorder="1" applyAlignment="1">
      <alignment horizontal="center" vertical="top" textRotation="255" wrapText="1"/>
    </xf>
    <xf numFmtId="49" fontId="4" fillId="33" borderId="55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52" xfId="0" applyNumberFormat="1" applyFont="1" applyFill="1" applyBorder="1" applyAlignment="1">
      <alignment horizontal="center" vertical="center"/>
    </xf>
    <xf numFmtId="49" fontId="4" fillId="33" borderId="57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 shrinkToFit="1"/>
    </xf>
    <xf numFmtId="0" fontId="4" fillId="0" borderId="51" xfId="0" applyFont="1" applyFill="1" applyBorder="1" applyAlignment="1">
      <alignment horizontal="left" vertical="center" shrinkToFi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 applyProtection="1">
      <alignment horizontal="left" vertical="center" shrinkToFit="1"/>
      <protection/>
    </xf>
    <xf numFmtId="49" fontId="4" fillId="0" borderId="49" xfId="0" applyNumberFormat="1" applyFont="1" applyFill="1" applyBorder="1" applyAlignment="1" applyProtection="1">
      <alignment horizontal="left" vertical="center" shrinkToFit="1"/>
      <protection/>
    </xf>
    <xf numFmtId="0" fontId="4" fillId="0" borderId="36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42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49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87</xdr:row>
      <xdr:rowOff>114300</xdr:rowOff>
    </xdr:from>
    <xdr:ext cx="76200" cy="209550"/>
    <xdr:sp fLocksText="0">
      <xdr:nvSpPr>
        <xdr:cNvPr id="1" name="Text Box 13"/>
        <xdr:cNvSpPr txBox="1">
          <a:spLocks noChangeArrowheads="1"/>
        </xdr:cNvSpPr>
      </xdr:nvSpPr>
      <xdr:spPr>
        <a:xfrm>
          <a:off x="1581150" y="1770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149"/>
  <sheetViews>
    <sheetView zoomScalePageLayoutView="0" workbookViewId="0" topLeftCell="A100">
      <selection activeCell="B100" sqref="B100:C101"/>
    </sheetView>
  </sheetViews>
  <sheetFormatPr defaultColWidth="1.625" defaultRowHeight="15.75" customHeight="1"/>
  <cols>
    <col min="1" max="1" width="1.625" style="9" customWidth="1"/>
    <col min="2" max="8" width="1.625" style="14" customWidth="1"/>
    <col min="9" max="24" width="1.625" style="15" customWidth="1"/>
    <col min="25" max="45" width="1.625" style="16" customWidth="1"/>
    <col min="46" max="57" width="1.625" style="3" customWidth="1"/>
    <col min="58" max="16384" width="1.625" style="2" customWidth="1"/>
  </cols>
  <sheetData>
    <row r="2" spans="1:57" ht="24" customHeight="1">
      <c r="A2" s="11"/>
      <c r="B2" s="179" t="s">
        <v>47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</row>
    <row r="9" spans="1:57" ht="15.75" customHeight="1">
      <c r="A9" s="12"/>
      <c r="B9" s="386" t="s">
        <v>210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</row>
    <row r="10" ht="15.75" customHeight="1">
      <c r="C10" s="14" t="s">
        <v>212</v>
      </c>
    </row>
    <row r="14" spans="1:57" ht="15.75" customHeight="1">
      <c r="A14" s="386" t="s">
        <v>96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</row>
    <row r="15" spans="1:57" ht="15.75" customHeight="1">
      <c r="A15" s="386" t="s">
        <v>97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</row>
    <row r="16" spans="1:57" ht="15.75" customHeight="1">
      <c r="A16" s="387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</row>
    <row r="21" spans="2:57" ht="15.75" customHeight="1" thickBot="1">
      <c r="B21" s="388" t="s">
        <v>189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</row>
    <row r="22" spans="2:57" ht="15.75" customHeight="1">
      <c r="B22" s="13"/>
      <c r="C22" s="368" t="s">
        <v>94</v>
      </c>
      <c r="D22" s="369"/>
      <c r="E22" s="369"/>
      <c r="F22" s="369"/>
      <c r="G22" s="369"/>
      <c r="H22" s="369"/>
      <c r="I22" s="369"/>
      <c r="J22" s="369"/>
      <c r="K22" s="370"/>
      <c r="L22" s="371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3"/>
      <c r="BE22" s="7"/>
    </row>
    <row r="23" spans="2:57" ht="15.75" customHeight="1">
      <c r="B23" s="13"/>
      <c r="C23" s="324"/>
      <c r="D23" s="325"/>
      <c r="E23" s="325"/>
      <c r="F23" s="325"/>
      <c r="G23" s="325"/>
      <c r="H23" s="325"/>
      <c r="I23" s="325"/>
      <c r="J23" s="325"/>
      <c r="K23" s="326"/>
      <c r="L23" s="374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6"/>
      <c r="BE23" s="7"/>
    </row>
    <row r="24" spans="2:57" ht="15.75" customHeight="1">
      <c r="B24" s="13"/>
      <c r="C24" s="321" t="s">
        <v>95</v>
      </c>
      <c r="D24" s="322"/>
      <c r="E24" s="322"/>
      <c r="F24" s="322"/>
      <c r="G24" s="322"/>
      <c r="H24" s="322"/>
      <c r="I24" s="322"/>
      <c r="J24" s="322"/>
      <c r="K24" s="323"/>
      <c r="L24" s="378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80"/>
      <c r="BE24" s="7"/>
    </row>
    <row r="25" spans="2:57" ht="15.75" customHeight="1">
      <c r="B25" s="13"/>
      <c r="C25" s="324"/>
      <c r="D25" s="325"/>
      <c r="E25" s="325"/>
      <c r="F25" s="325"/>
      <c r="G25" s="325"/>
      <c r="H25" s="325"/>
      <c r="I25" s="325"/>
      <c r="J25" s="325"/>
      <c r="K25" s="326"/>
      <c r="L25" s="374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6"/>
      <c r="BE25" s="7"/>
    </row>
    <row r="26" spans="2:57" ht="24" customHeight="1">
      <c r="B26" s="13"/>
      <c r="C26" s="321" t="s">
        <v>98</v>
      </c>
      <c r="D26" s="322"/>
      <c r="E26" s="322"/>
      <c r="F26" s="322"/>
      <c r="G26" s="322"/>
      <c r="H26" s="322"/>
      <c r="I26" s="322"/>
      <c r="J26" s="322"/>
      <c r="K26" s="323"/>
      <c r="L26" s="382" t="s">
        <v>99</v>
      </c>
      <c r="M26" s="383"/>
      <c r="N26" s="383"/>
      <c r="O26" s="383"/>
      <c r="P26" s="383"/>
      <c r="Q26" s="383"/>
      <c r="R26" s="383"/>
      <c r="S26" s="383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5"/>
      <c r="BE26" s="8"/>
    </row>
    <row r="27" spans="2:57" ht="24" customHeight="1">
      <c r="B27" s="13"/>
      <c r="C27" s="381"/>
      <c r="D27" s="344"/>
      <c r="E27" s="344"/>
      <c r="F27" s="344"/>
      <c r="G27" s="344"/>
      <c r="H27" s="344"/>
      <c r="I27" s="344"/>
      <c r="J27" s="344"/>
      <c r="K27" s="345"/>
      <c r="L27" s="360" t="s">
        <v>100</v>
      </c>
      <c r="M27" s="361"/>
      <c r="N27" s="361"/>
      <c r="O27" s="361"/>
      <c r="P27" s="361"/>
      <c r="Q27" s="361"/>
      <c r="R27" s="361"/>
      <c r="S27" s="361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8"/>
    </row>
    <row r="28" spans="2:57" ht="24" customHeight="1">
      <c r="B28" s="13"/>
      <c r="C28" s="381"/>
      <c r="D28" s="344"/>
      <c r="E28" s="344"/>
      <c r="F28" s="344"/>
      <c r="G28" s="344"/>
      <c r="H28" s="344"/>
      <c r="I28" s="344"/>
      <c r="J28" s="344"/>
      <c r="K28" s="345"/>
      <c r="L28" s="360" t="s">
        <v>101</v>
      </c>
      <c r="M28" s="361"/>
      <c r="N28" s="361"/>
      <c r="O28" s="361"/>
      <c r="P28" s="361"/>
      <c r="Q28" s="361"/>
      <c r="R28" s="361"/>
      <c r="S28" s="361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8"/>
    </row>
    <row r="29" spans="2:57" ht="24" customHeight="1" thickBot="1">
      <c r="B29" s="13"/>
      <c r="C29" s="335"/>
      <c r="D29" s="336"/>
      <c r="E29" s="336"/>
      <c r="F29" s="336"/>
      <c r="G29" s="336"/>
      <c r="H29" s="336"/>
      <c r="I29" s="336"/>
      <c r="J29" s="336"/>
      <c r="K29" s="337"/>
      <c r="L29" s="364" t="s">
        <v>102</v>
      </c>
      <c r="M29" s="365"/>
      <c r="N29" s="365"/>
      <c r="O29" s="365"/>
      <c r="P29" s="365"/>
      <c r="Q29" s="365"/>
      <c r="R29" s="365"/>
      <c r="S29" s="365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7" t="s">
        <v>103</v>
      </c>
      <c r="BA29" s="367"/>
      <c r="BB29" s="367"/>
      <c r="BC29" s="367"/>
      <c r="BD29" s="367"/>
      <c r="BE29" s="8"/>
    </row>
    <row r="30" spans="9:57" ht="15.75" customHeigh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9:57" ht="15.75" customHeight="1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9:57" ht="15.75" customHeight="1"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ht="15.75" customHeight="1" thickBot="1"/>
    <row r="34" spans="2:57" ht="15.75" customHeight="1">
      <c r="B34" s="13"/>
      <c r="C34" s="368" t="s">
        <v>89</v>
      </c>
      <c r="D34" s="369"/>
      <c r="E34" s="369"/>
      <c r="F34" s="369"/>
      <c r="G34" s="369"/>
      <c r="H34" s="369"/>
      <c r="I34" s="369"/>
      <c r="J34" s="369"/>
      <c r="K34" s="370"/>
      <c r="L34" s="355" t="s">
        <v>197</v>
      </c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5" t="s">
        <v>198</v>
      </c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8"/>
      <c r="AL34" s="78" t="s">
        <v>199</v>
      </c>
      <c r="AM34" s="75"/>
      <c r="AN34" s="75"/>
      <c r="AO34" s="75"/>
      <c r="AP34" s="75"/>
      <c r="AQ34" s="75"/>
      <c r="AR34" s="70"/>
      <c r="AS34" s="70"/>
      <c r="AT34" s="70" t="s">
        <v>206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1"/>
      <c r="BE34" s="5"/>
    </row>
    <row r="35" spans="2:57" ht="15.75" customHeight="1">
      <c r="B35" s="13"/>
      <c r="C35" s="324"/>
      <c r="D35" s="325"/>
      <c r="E35" s="325"/>
      <c r="F35" s="325"/>
      <c r="G35" s="325"/>
      <c r="H35" s="325"/>
      <c r="I35" s="325"/>
      <c r="J35" s="325"/>
      <c r="K35" s="32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9"/>
      <c r="AL35" s="77" t="s">
        <v>207</v>
      </c>
      <c r="AM35" s="76"/>
      <c r="AN35" s="76"/>
      <c r="AO35" s="76"/>
      <c r="AP35" s="76"/>
      <c r="AQ35" s="76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3"/>
      <c r="BE35" s="5"/>
    </row>
    <row r="36" spans="2:57" ht="15.75" customHeight="1">
      <c r="B36" s="13"/>
      <c r="C36" s="321" t="s">
        <v>90</v>
      </c>
      <c r="D36" s="322"/>
      <c r="E36" s="322"/>
      <c r="F36" s="322"/>
      <c r="G36" s="322"/>
      <c r="H36" s="322"/>
      <c r="I36" s="322"/>
      <c r="J36" s="322"/>
      <c r="K36" s="323"/>
      <c r="L36" s="349" t="s">
        <v>200</v>
      </c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1"/>
      <c r="BE36" s="5"/>
    </row>
    <row r="37" spans="2:57" ht="15.75" customHeight="1">
      <c r="B37" s="13"/>
      <c r="C37" s="324"/>
      <c r="D37" s="325"/>
      <c r="E37" s="325"/>
      <c r="F37" s="325"/>
      <c r="G37" s="325"/>
      <c r="H37" s="325"/>
      <c r="I37" s="325"/>
      <c r="J37" s="325"/>
      <c r="K37" s="326"/>
      <c r="L37" s="352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4"/>
      <c r="BE37" s="5"/>
    </row>
    <row r="38" spans="2:57" ht="15.75" customHeight="1">
      <c r="B38" s="13"/>
      <c r="C38" s="321" t="s">
        <v>91</v>
      </c>
      <c r="D38" s="322"/>
      <c r="E38" s="322"/>
      <c r="F38" s="322"/>
      <c r="G38" s="322"/>
      <c r="H38" s="322"/>
      <c r="I38" s="322"/>
      <c r="J38" s="322"/>
      <c r="K38" s="323"/>
      <c r="L38" s="327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9"/>
      <c r="BE38" s="6"/>
    </row>
    <row r="39" spans="2:57" ht="15.75" customHeight="1">
      <c r="B39" s="13"/>
      <c r="C39" s="324"/>
      <c r="D39" s="325"/>
      <c r="E39" s="325"/>
      <c r="F39" s="325"/>
      <c r="G39" s="325"/>
      <c r="H39" s="325"/>
      <c r="I39" s="325"/>
      <c r="J39" s="325"/>
      <c r="K39" s="326"/>
      <c r="L39" s="330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2"/>
      <c r="BE39" s="6"/>
    </row>
    <row r="40" spans="2:57" ht="15.75" customHeight="1">
      <c r="B40" s="13"/>
      <c r="C40" s="321" t="s">
        <v>134</v>
      </c>
      <c r="D40" s="322"/>
      <c r="E40" s="322"/>
      <c r="F40" s="322"/>
      <c r="G40" s="322"/>
      <c r="H40" s="322"/>
      <c r="I40" s="322"/>
      <c r="J40" s="322"/>
      <c r="K40" s="323"/>
      <c r="L40" s="327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9"/>
      <c r="BE40" s="6"/>
    </row>
    <row r="41" spans="2:57" ht="15.75" customHeight="1">
      <c r="B41" s="13"/>
      <c r="C41" s="324"/>
      <c r="D41" s="325"/>
      <c r="E41" s="325"/>
      <c r="F41" s="325"/>
      <c r="G41" s="325"/>
      <c r="H41" s="325"/>
      <c r="I41" s="325"/>
      <c r="J41" s="325"/>
      <c r="K41" s="326"/>
      <c r="L41" s="330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2"/>
      <c r="BE41" s="6"/>
    </row>
    <row r="42" spans="2:57" ht="15.75" customHeight="1">
      <c r="B42" s="13"/>
      <c r="C42" s="321" t="s">
        <v>92</v>
      </c>
      <c r="D42" s="322"/>
      <c r="E42" s="322"/>
      <c r="F42" s="322"/>
      <c r="G42" s="322"/>
      <c r="H42" s="322"/>
      <c r="I42" s="322"/>
      <c r="J42" s="322"/>
      <c r="K42" s="323"/>
      <c r="L42" s="338" t="s">
        <v>209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40"/>
      <c r="BE42" s="6"/>
    </row>
    <row r="43" spans="2:57" ht="15.75" customHeight="1" thickBot="1">
      <c r="B43" s="13"/>
      <c r="C43" s="335"/>
      <c r="D43" s="336"/>
      <c r="E43" s="336"/>
      <c r="F43" s="336"/>
      <c r="G43" s="336"/>
      <c r="H43" s="336"/>
      <c r="I43" s="336"/>
      <c r="J43" s="336"/>
      <c r="K43" s="337"/>
      <c r="L43" s="341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3"/>
      <c r="BE43" s="6"/>
    </row>
    <row r="44" spans="2:57" ht="15.75" customHeight="1" hidden="1">
      <c r="B44" s="13"/>
      <c r="C44" s="344" t="s">
        <v>93</v>
      </c>
      <c r="D44" s="344"/>
      <c r="E44" s="344"/>
      <c r="F44" s="344"/>
      <c r="G44" s="344"/>
      <c r="H44" s="344"/>
      <c r="I44" s="344"/>
      <c r="J44" s="344"/>
      <c r="K44" s="345"/>
      <c r="L44" s="346" t="s">
        <v>209</v>
      </c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 t="s">
        <v>201</v>
      </c>
      <c r="BA44" s="347"/>
      <c r="BB44" s="347"/>
      <c r="BC44" s="347"/>
      <c r="BD44" s="348"/>
      <c r="BE44" s="6"/>
    </row>
    <row r="45" spans="2:57" ht="15.75" customHeight="1" hidden="1" thickBot="1">
      <c r="B45" s="13"/>
      <c r="C45" s="336"/>
      <c r="D45" s="336"/>
      <c r="E45" s="336"/>
      <c r="F45" s="336"/>
      <c r="G45" s="336"/>
      <c r="H45" s="336"/>
      <c r="I45" s="336"/>
      <c r="J45" s="336"/>
      <c r="K45" s="337"/>
      <c r="L45" s="341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3"/>
      <c r="BE45" s="6"/>
    </row>
    <row r="46" spans="9:57" ht="15.75" customHeight="1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9:57" ht="15.75" customHeight="1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.75" customHeight="1">
      <c r="A48" s="153" t="s">
        <v>182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</row>
    <row r="49" spans="1:57" ht="21" customHeight="1">
      <c r="A49" s="11"/>
      <c r="B49" s="179" t="s">
        <v>130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</row>
    <row r="50" spans="2:57" ht="15.75" customHeight="1">
      <c r="B50" s="280" t="s">
        <v>48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</row>
    <row r="51" spans="2:57" ht="15.75" customHeight="1" thickBot="1">
      <c r="B51" s="281" t="s">
        <v>46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</row>
    <row r="52" spans="1:57" s="1" customFormat="1" ht="15.75" customHeight="1">
      <c r="A52" s="17"/>
      <c r="B52" s="282"/>
      <c r="C52" s="283"/>
      <c r="D52" s="180" t="s">
        <v>0</v>
      </c>
      <c r="E52" s="286"/>
      <c r="F52" s="286"/>
      <c r="G52" s="286"/>
      <c r="H52" s="287"/>
      <c r="I52" s="180" t="s">
        <v>2</v>
      </c>
      <c r="J52" s="181"/>
      <c r="K52" s="181"/>
      <c r="L52" s="181"/>
      <c r="M52" s="181"/>
      <c r="N52" s="182"/>
      <c r="O52" s="294" t="s">
        <v>62</v>
      </c>
      <c r="P52" s="286"/>
      <c r="Q52" s="286"/>
      <c r="R52" s="287"/>
      <c r="S52" s="224" t="s">
        <v>5</v>
      </c>
      <c r="T52" s="225"/>
      <c r="U52" s="225"/>
      <c r="V52" s="225"/>
      <c r="W52" s="225"/>
      <c r="X52" s="225"/>
      <c r="Y52" s="225"/>
      <c r="Z52" s="225"/>
      <c r="AA52" s="226"/>
      <c r="AB52" s="301" t="s">
        <v>6</v>
      </c>
      <c r="AC52" s="302"/>
      <c r="AD52" s="302"/>
      <c r="AE52" s="303"/>
      <c r="AF52" s="301" t="s">
        <v>7</v>
      </c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3"/>
      <c r="AT52" s="473" t="s">
        <v>8</v>
      </c>
      <c r="AU52" s="474"/>
      <c r="AV52" s="474"/>
      <c r="AW52" s="474"/>
      <c r="AX52" s="474"/>
      <c r="AY52" s="475"/>
      <c r="AZ52" s="295" t="s">
        <v>1</v>
      </c>
      <c r="BA52" s="296"/>
      <c r="BB52" s="297"/>
      <c r="BC52" s="297"/>
      <c r="BD52" s="297"/>
      <c r="BE52" s="298"/>
    </row>
    <row r="53" spans="1:57" s="1" customFormat="1" ht="15.75" customHeight="1" thickBot="1">
      <c r="A53" s="17"/>
      <c r="B53" s="284"/>
      <c r="C53" s="285"/>
      <c r="D53" s="288"/>
      <c r="E53" s="289"/>
      <c r="F53" s="289"/>
      <c r="G53" s="289"/>
      <c r="H53" s="290"/>
      <c r="I53" s="291"/>
      <c r="J53" s="292"/>
      <c r="K53" s="292"/>
      <c r="L53" s="292"/>
      <c r="M53" s="292"/>
      <c r="N53" s="293"/>
      <c r="O53" s="288"/>
      <c r="P53" s="289"/>
      <c r="Q53" s="289"/>
      <c r="R53" s="290"/>
      <c r="S53" s="227"/>
      <c r="T53" s="228"/>
      <c r="U53" s="228"/>
      <c r="V53" s="228"/>
      <c r="W53" s="228"/>
      <c r="X53" s="228"/>
      <c r="Y53" s="228"/>
      <c r="Z53" s="228"/>
      <c r="AA53" s="229"/>
      <c r="AB53" s="304"/>
      <c r="AC53" s="305"/>
      <c r="AD53" s="305"/>
      <c r="AE53" s="306"/>
      <c r="AF53" s="304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6"/>
      <c r="AT53" s="470" t="s">
        <v>10</v>
      </c>
      <c r="AU53" s="471"/>
      <c r="AV53" s="470" t="s">
        <v>144</v>
      </c>
      <c r="AW53" s="471"/>
      <c r="AX53" s="470" t="s">
        <v>145</v>
      </c>
      <c r="AY53" s="471"/>
      <c r="AZ53" s="333" t="s">
        <v>11</v>
      </c>
      <c r="BA53" s="299"/>
      <c r="BB53" s="334"/>
      <c r="BC53" s="299" t="s">
        <v>12</v>
      </c>
      <c r="BD53" s="299"/>
      <c r="BE53" s="300"/>
    </row>
    <row r="54" spans="1:57" s="1" customFormat="1" ht="15.75" customHeight="1">
      <c r="A54" s="17"/>
      <c r="B54" s="313" t="s">
        <v>53</v>
      </c>
      <c r="C54" s="314"/>
      <c r="D54" s="180" t="s">
        <v>16</v>
      </c>
      <c r="E54" s="181"/>
      <c r="F54" s="181"/>
      <c r="G54" s="181"/>
      <c r="H54" s="182"/>
      <c r="I54" s="180" t="s">
        <v>13</v>
      </c>
      <c r="J54" s="181"/>
      <c r="K54" s="181"/>
      <c r="L54" s="181"/>
      <c r="M54" s="181"/>
      <c r="N54" s="182"/>
      <c r="O54" s="183" t="s">
        <v>3</v>
      </c>
      <c r="P54" s="184"/>
      <c r="Q54" s="302" t="s">
        <v>4</v>
      </c>
      <c r="R54" s="303"/>
      <c r="S54" s="311" t="s">
        <v>3</v>
      </c>
      <c r="T54" s="312"/>
      <c r="U54" s="319" t="s">
        <v>9</v>
      </c>
      <c r="V54" s="319"/>
      <c r="W54" s="319"/>
      <c r="X54" s="319"/>
      <c r="Y54" s="319"/>
      <c r="Z54" s="319"/>
      <c r="AA54" s="320"/>
      <c r="AB54" s="311" t="s">
        <v>3</v>
      </c>
      <c r="AC54" s="312"/>
      <c r="AD54" s="302" t="s">
        <v>4</v>
      </c>
      <c r="AE54" s="303"/>
      <c r="AF54" s="311" t="s">
        <v>3</v>
      </c>
      <c r="AG54" s="312"/>
      <c r="AH54" s="275" t="s">
        <v>15</v>
      </c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6"/>
      <c r="AT54" s="277"/>
      <c r="AU54" s="271"/>
      <c r="AV54" s="278"/>
      <c r="AW54" s="279"/>
      <c r="AX54" s="271" t="s">
        <v>146</v>
      </c>
      <c r="AY54" s="272"/>
      <c r="AZ54" s="79" t="s">
        <v>57</v>
      </c>
      <c r="BA54" s="80"/>
      <c r="BB54" s="268"/>
      <c r="BC54" s="79" t="s">
        <v>57</v>
      </c>
      <c r="BD54" s="80"/>
      <c r="BE54" s="81"/>
    </row>
    <row r="55" spans="1:68" s="1" customFormat="1" ht="15.75" customHeight="1">
      <c r="A55" s="17"/>
      <c r="B55" s="315"/>
      <c r="C55" s="316"/>
      <c r="D55" s="163" t="s">
        <v>17</v>
      </c>
      <c r="E55" s="164"/>
      <c r="F55" s="164"/>
      <c r="G55" s="164"/>
      <c r="H55" s="165"/>
      <c r="I55" s="116"/>
      <c r="J55" s="117"/>
      <c r="K55" s="117"/>
      <c r="L55" s="117"/>
      <c r="M55" s="117"/>
      <c r="N55" s="118"/>
      <c r="O55" s="116"/>
      <c r="P55" s="117"/>
      <c r="Q55" s="164"/>
      <c r="R55" s="165"/>
      <c r="S55" s="172" t="s">
        <v>3</v>
      </c>
      <c r="T55" s="173"/>
      <c r="U55" s="192" t="s">
        <v>14</v>
      </c>
      <c r="V55" s="192"/>
      <c r="W55" s="192"/>
      <c r="X55" s="192"/>
      <c r="Y55" s="192"/>
      <c r="Z55" s="192"/>
      <c r="AA55" s="193"/>
      <c r="AB55" s="116"/>
      <c r="AC55" s="117"/>
      <c r="AD55" s="164"/>
      <c r="AE55" s="165"/>
      <c r="AF55" s="116"/>
      <c r="AG55" s="117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3"/>
      <c r="AT55" s="194"/>
      <c r="AU55" s="195"/>
      <c r="AV55" s="196"/>
      <c r="AW55" s="197"/>
      <c r="AX55" s="195"/>
      <c r="AY55" s="260"/>
      <c r="AZ55" s="82"/>
      <c r="BA55" s="83"/>
      <c r="BB55" s="269"/>
      <c r="BC55" s="82"/>
      <c r="BD55" s="83"/>
      <c r="BE55" s="84"/>
      <c r="BP55" s="54"/>
    </row>
    <row r="56" spans="1:57" s="1" customFormat="1" ht="15.75" customHeight="1">
      <c r="A56" s="17"/>
      <c r="B56" s="315"/>
      <c r="C56" s="316"/>
      <c r="D56" s="210" t="s">
        <v>18</v>
      </c>
      <c r="E56" s="211"/>
      <c r="F56" s="211"/>
      <c r="G56" s="211"/>
      <c r="H56" s="212"/>
      <c r="I56" s="116"/>
      <c r="J56" s="117"/>
      <c r="K56" s="117"/>
      <c r="L56" s="117"/>
      <c r="M56" s="117"/>
      <c r="N56" s="118"/>
      <c r="O56" s="116"/>
      <c r="P56" s="117"/>
      <c r="Q56" s="117"/>
      <c r="R56" s="118"/>
      <c r="S56" s="147" t="s">
        <v>3</v>
      </c>
      <c r="T56" s="148"/>
      <c r="U56" s="149" t="s">
        <v>23</v>
      </c>
      <c r="V56" s="149"/>
      <c r="W56" s="149"/>
      <c r="X56" s="149"/>
      <c r="Y56" s="149"/>
      <c r="Z56" s="149"/>
      <c r="AA56" s="150"/>
      <c r="AB56" s="147" t="s">
        <v>3</v>
      </c>
      <c r="AC56" s="148"/>
      <c r="AD56" s="185" t="s">
        <v>4</v>
      </c>
      <c r="AE56" s="186"/>
      <c r="AF56" s="147" t="s">
        <v>3</v>
      </c>
      <c r="AG56" s="148"/>
      <c r="AH56" s="149" t="s">
        <v>22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50"/>
      <c r="AT56" s="125"/>
      <c r="AU56" s="123"/>
      <c r="AV56" s="167"/>
      <c r="AW56" s="126"/>
      <c r="AX56" s="123" t="s">
        <v>146</v>
      </c>
      <c r="AY56" s="124"/>
      <c r="AZ56" s="82"/>
      <c r="BA56" s="83"/>
      <c r="BB56" s="269"/>
      <c r="BC56" s="82"/>
      <c r="BD56" s="83"/>
      <c r="BE56" s="84"/>
    </row>
    <row r="57" spans="1:57" s="1" customFormat="1" ht="15.75" customHeight="1">
      <c r="A57" s="17"/>
      <c r="B57" s="315"/>
      <c r="C57" s="316"/>
      <c r="D57" s="163" t="s">
        <v>21</v>
      </c>
      <c r="E57" s="164"/>
      <c r="F57" s="164"/>
      <c r="G57" s="164"/>
      <c r="H57" s="165"/>
      <c r="I57" s="159"/>
      <c r="J57" s="160"/>
      <c r="K57" s="160"/>
      <c r="L57" s="160"/>
      <c r="M57" s="160"/>
      <c r="N57" s="166"/>
      <c r="O57" s="159"/>
      <c r="P57" s="160"/>
      <c r="Q57" s="160"/>
      <c r="R57" s="166"/>
      <c r="S57" s="263" t="s">
        <v>3</v>
      </c>
      <c r="T57" s="264"/>
      <c r="U57" s="261" t="s">
        <v>194</v>
      </c>
      <c r="V57" s="261"/>
      <c r="W57" s="261"/>
      <c r="X57" s="261"/>
      <c r="Y57" s="261"/>
      <c r="Z57" s="261"/>
      <c r="AA57" s="262"/>
      <c r="AB57" s="263" t="s">
        <v>3</v>
      </c>
      <c r="AC57" s="264"/>
      <c r="AD57" s="161" t="s">
        <v>4</v>
      </c>
      <c r="AE57" s="162"/>
      <c r="AF57" s="263" t="s">
        <v>3</v>
      </c>
      <c r="AG57" s="264"/>
      <c r="AH57" s="261" t="s">
        <v>28</v>
      </c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2"/>
      <c r="AT57" s="265"/>
      <c r="AU57" s="266"/>
      <c r="AV57" s="273"/>
      <c r="AW57" s="274"/>
      <c r="AX57" s="266" t="s">
        <v>146</v>
      </c>
      <c r="AY57" s="267"/>
      <c r="AZ57" s="82"/>
      <c r="BA57" s="83"/>
      <c r="BB57" s="269"/>
      <c r="BC57" s="82"/>
      <c r="BD57" s="83"/>
      <c r="BE57" s="84"/>
    </row>
    <row r="58" spans="1:57" s="1" customFormat="1" ht="15.75" customHeight="1">
      <c r="A58" s="17"/>
      <c r="B58" s="315"/>
      <c r="C58" s="316"/>
      <c r="D58" s="163" t="s">
        <v>20</v>
      </c>
      <c r="E58" s="164"/>
      <c r="F58" s="164"/>
      <c r="G58" s="164"/>
      <c r="H58" s="165"/>
      <c r="I58" s="116" t="s">
        <v>24</v>
      </c>
      <c r="J58" s="117"/>
      <c r="K58" s="117"/>
      <c r="L58" s="117"/>
      <c r="M58" s="117"/>
      <c r="N58" s="118"/>
      <c r="O58" s="172" t="s">
        <v>3</v>
      </c>
      <c r="P58" s="173"/>
      <c r="Q58" s="117" t="s">
        <v>4</v>
      </c>
      <c r="R58" s="118"/>
      <c r="S58" s="252" t="s">
        <v>3</v>
      </c>
      <c r="T58" s="253"/>
      <c r="U58" s="192" t="s">
        <v>26</v>
      </c>
      <c r="V58" s="192"/>
      <c r="W58" s="192"/>
      <c r="X58" s="192"/>
      <c r="Y58" s="192"/>
      <c r="Z58" s="192"/>
      <c r="AA58" s="193"/>
      <c r="AB58" s="252" t="s">
        <v>3</v>
      </c>
      <c r="AC58" s="253"/>
      <c r="AD58" s="254" t="s">
        <v>4</v>
      </c>
      <c r="AE58" s="255"/>
      <c r="AF58" s="252" t="s">
        <v>3</v>
      </c>
      <c r="AG58" s="253"/>
      <c r="AH58" s="168" t="s">
        <v>193</v>
      </c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9"/>
      <c r="AT58" s="208"/>
      <c r="AU58" s="209"/>
      <c r="AV58" s="111"/>
      <c r="AW58" s="113"/>
      <c r="AX58" s="209" t="s">
        <v>146</v>
      </c>
      <c r="AY58" s="112"/>
      <c r="AZ58" s="82"/>
      <c r="BA58" s="83"/>
      <c r="BB58" s="269"/>
      <c r="BC58" s="82"/>
      <c r="BD58" s="83"/>
      <c r="BE58" s="84"/>
    </row>
    <row r="59" spans="1:57" s="1" customFormat="1" ht="15.75" customHeight="1">
      <c r="A59" s="17"/>
      <c r="B59" s="315"/>
      <c r="C59" s="316"/>
      <c r="D59" s="163" t="s">
        <v>19</v>
      </c>
      <c r="E59" s="164"/>
      <c r="F59" s="164"/>
      <c r="G59" s="164"/>
      <c r="H59" s="165"/>
      <c r="I59" s="172" t="s">
        <v>3</v>
      </c>
      <c r="J59" s="173"/>
      <c r="K59" s="117" t="s">
        <v>25</v>
      </c>
      <c r="L59" s="117"/>
      <c r="M59" s="117"/>
      <c r="N59" s="118"/>
      <c r="O59" s="116"/>
      <c r="P59" s="117"/>
      <c r="Q59" s="117"/>
      <c r="R59" s="118"/>
      <c r="S59" s="172" t="s">
        <v>3</v>
      </c>
      <c r="T59" s="173"/>
      <c r="U59" s="478" t="s">
        <v>27</v>
      </c>
      <c r="V59" s="478"/>
      <c r="W59" s="478"/>
      <c r="X59" s="478"/>
      <c r="Y59" s="478"/>
      <c r="Z59" s="478"/>
      <c r="AA59" s="479"/>
      <c r="AB59" s="172" t="s">
        <v>3</v>
      </c>
      <c r="AC59" s="173"/>
      <c r="AD59" s="164" t="s">
        <v>4</v>
      </c>
      <c r="AE59" s="165"/>
      <c r="AF59" s="172" t="s">
        <v>3</v>
      </c>
      <c r="AG59" s="173"/>
      <c r="AH59" s="192" t="s">
        <v>29</v>
      </c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3"/>
      <c r="AT59" s="194"/>
      <c r="AU59" s="195"/>
      <c r="AV59" s="196"/>
      <c r="AW59" s="197"/>
      <c r="AX59" s="195" t="s">
        <v>146</v>
      </c>
      <c r="AY59" s="260"/>
      <c r="AZ59" s="82"/>
      <c r="BA59" s="83"/>
      <c r="BB59" s="269"/>
      <c r="BC59" s="82"/>
      <c r="BD59" s="83"/>
      <c r="BE59" s="84"/>
    </row>
    <row r="60" spans="1:57" s="1" customFormat="1" ht="15.75" customHeight="1">
      <c r="A60" s="17"/>
      <c r="B60" s="315"/>
      <c r="C60" s="316"/>
      <c r="D60" s="214"/>
      <c r="E60" s="215"/>
      <c r="F60" s="215"/>
      <c r="G60" s="215"/>
      <c r="H60" s="216"/>
      <c r="I60" s="127" t="s">
        <v>54</v>
      </c>
      <c r="J60" s="128"/>
      <c r="K60" s="128"/>
      <c r="L60" s="128"/>
      <c r="M60" s="128"/>
      <c r="N60" s="129"/>
      <c r="O60" s="130" t="s">
        <v>3</v>
      </c>
      <c r="P60" s="131"/>
      <c r="Q60" s="128" t="s">
        <v>4</v>
      </c>
      <c r="R60" s="129"/>
      <c r="S60" s="243" t="s">
        <v>3</v>
      </c>
      <c r="T60" s="244"/>
      <c r="U60" s="245" t="s">
        <v>38</v>
      </c>
      <c r="V60" s="245"/>
      <c r="W60" s="245"/>
      <c r="X60" s="245"/>
      <c r="Y60" s="245"/>
      <c r="Z60" s="245"/>
      <c r="AA60" s="246"/>
      <c r="AB60" s="256"/>
      <c r="AC60" s="257"/>
      <c r="AD60" s="258"/>
      <c r="AE60" s="259"/>
      <c r="AF60" s="243" t="s">
        <v>3</v>
      </c>
      <c r="AG60" s="244"/>
      <c r="AH60" s="245" t="s">
        <v>31</v>
      </c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6"/>
      <c r="AT60" s="241"/>
      <c r="AU60" s="242"/>
      <c r="AV60" s="247"/>
      <c r="AW60" s="248"/>
      <c r="AX60" s="242" t="s">
        <v>146</v>
      </c>
      <c r="AY60" s="249"/>
      <c r="AZ60" s="82"/>
      <c r="BA60" s="83"/>
      <c r="BB60" s="269"/>
      <c r="BC60" s="82"/>
      <c r="BD60" s="83"/>
      <c r="BE60" s="84"/>
    </row>
    <row r="61" spans="1:57" s="1" customFormat="1" ht="15.75" customHeight="1">
      <c r="A61" s="17"/>
      <c r="B61" s="315"/>
      <c r="C61" s="316"/>
      <c r="D61" s="214"/>
      <c r="E61" s="215"/>
      <c r="F61" s="215"/>
      <c r="G61" s="215"/>
      <c r="H61" s="216"/>
      <c r="I61" s="172" t="s">
        <v>3</v>
      </c>
      <c r="J61" s="173"/>
      <c r="K61" s="117" t="s">
        <v>25</v>
      </c>
      <c r="L61" s="117"/>
      <c r="M61" s="117"/>
      <c r="N61" s="118"/>
      <c r="O61" s="116"/>
      <c r="P61" s="117"/>
      <c r="Q61" s="117"/>
      <c r="R61" s="118"/>
      <c r="S61" s="147" t="s">
        <v>3</v>
      </c>
      <c r="T61" s="148"/>
      <c r="U61" s="149" t="s">
        <v>39</v>
      </c>
      <c r="V61" s="149"/>
      <c r="W61" s="149"/>
      <c r="X61" s="149"/>
      <c r="Y61" s="149"/>
      <c r="Z61" s="149"/>
      <c r="AA61" s="150"/>
      <c r="AB61" s="147" t="s">
        <v>3</v>
      </c>
      <c r="AC61" s="148"/>
      <c r="AD61" s="185" t="s">
        <v>4</v>
      </c>
      <c r="AE61" s="186"/>
      <c r="AF61" s="147" t="s">
        <v>3</v>
      </c>
      <c r="AG61" s="148"/>
      <c r="AH61" s="149" t="s">
        <v>32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50"/>
      <c r="AT61" s="125"/>
      <c r="AU61" s="123"/>
      <c r="AV61" s="167"/>
      <c r="AW61" s="126"/>
      <c r="AX61" s="123" t="s">
        <v>146</v>
      </c>
      <c r="AY61" s="124"/>
      <c r="AZ61" s="82"/>
      <c r="BA61" s="83"/>
      <c r="BB61" s="269"/>
      <c r="BC61" s="82"/>
      <c r="BD61" s="83"/>
      <c r="BE61" s="84"/>
    </row>
    <row r="62" spans="1:57" s="1" customFormat="1" ht="15.75" customHeight="1">
      <c r="A62" s="17"/>
      <c r="B62" s="315"/>
      <c r="C62" s="316"/>
      <c r="D62" s="214"/>
      <c r="E62" s="215"/>
      <c r="F62" s="215"/>
      <c r="G62" s="215"/>
      <c r="H62" s="216"/>
      <c r="I62" s="116"/>
      <c r="J62" s="117"/>
      <c r="K62" s="117"/>
      <c r="L62" s="117"/>
      <c r="M62" s="117"/>
      <c r="N62" s="118"/>
      <c r="O62" s="116"/>
      <c r="P62" s="117"/>
      <c r="Q62" s="117"/>
      <c r="R62" s="118"/>
      <c r="S62" s="172" t="s">
        <v>3</v>
      </c>
      <c r="T62" s="173"/>
      <c r="U62" s="440" t="s">
        <v>142</v>
      </c>
      <c r="V62" s="440"/>
      <c r="W62" s="440"/>
      <c r="X62" s="440"/>
      <c r="Y62" s="440"/>
      <c r="Z62" s="440"/>
      <c r="AA62" s="441"/>
      <c r="AB62" s="147" t="s">
        <v>3</v>
      </c>
      <c r="AC62" s="476"/>
      <c r="AD62" s="185" t="s">
        <v>4</v>
      </c>
      <c r="AE62" s="477"/>
      <c r="AF62" s="147" t="s">
        <v>3</v>
      </c>
      <c r="AG62" s="476"/>
      <c r="AH62" s="149" t="s">
        <v>60</v>
      </c>
      <c r="AI62" s="149"/>
      <c r="AJ62" s="149"/>
      <c r="AK62" s="472"/>
      <c r="AL62" s="472"/>
      <c r="AM62" s="472"/>
      <c r="AN62" s="472"/>
      <c r="AO62" s="472"/>
      <c r="AP62" s="472"/>
      <c r="AQ62" s="472"/>
      <c r="AR62" s="472"/>
      <c r="AS62" s="31" t="s">
        <v>116</v>
      </c>
      <c r="AT62" s="125"/>
      <c r="AU62" s="123"/>
      <c r="AV62" s="167"/>
      <c r="AW62" s="126"/>
      <c r="AX62" s="123" t="s">
        <v>146</v>
      </c>
      <c r="AY62" s="124"/>
      <c r="AZ62" s="82"/>
      <c r="BA62" s="83"/>
      <c r="BB62" s="269"/>
      <c r="BC62" s="82"/>
      <c r="BD62" s="83"/>
      <c r="BE62" s="84"/>
    </row>
    <row r="63" spans="1:57" s="1" customFormat="1" ht="15.75" customHeight="1">
      <c r="A63" s="17"/>
      <c r="B63" s="315"/>
      <c r="C63" s="316"/>
      <c r="D63" s="214"/>
      <c r="E63" s="215"/>
      <c r="F63" s="215"/>
      <c r="G63" s="215"/>
      <c r="H63" s="216"/>
      <c r="I63" s="116"/>
      <c r="J63" s="117"/>
      <c r="K63" s="117"/>
      <c r="L63" s="117"/>
      <c r="M63" s="117"/>
      <c r="N63" s="118"/>
      <c r="O63" s="146"/>
      <c r="P63" s="137"/>
      <c r="Q63" s="137"/>
      <c r="R63" s="138"/>
      <c r="S63" s="172" t="s">
        <v>3</v>
      </c>
      <c r="T63" s="173"/>
      <c r="U63" s="192" t="s">
        <v>139</v>
      </c>
      <c r="V63" s="192"/>
      <c r="W63" s="192"/>
      <c r="X63" s="192"/>
      <c r="Y63" s="192"/>
      <c r="Z63" s="192"/>
      <c r="AA63" s="193"/>
      <c r="AB63" s="147" t="s">
        <v>3</v>
      </c>
      <c r="AC63" s="148"/>
      <c r="AD63" s="185" t="s">
        <v>4</v>
      </c>
      <c r="AE63" s="186"/>
      <c r="AF63" s="147" t="s">
        <v>3</v>
      </c>
      <c r="AG63" s="148"/>
      <c r="AH63" s="149" t="s">
        <v>119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50"/>
      <c r="AT63" s="194"/>
      <c r="AU63" s="195"/>
      <c r="AV63" s="196"/>
      <c r="AW63" s="197"/>
      <c r="AX63" s="195" t="s">
        <v>146</v>
      </c>
      <c r="AY63" s="260"/>
      <c r="AZ63" s="82"/>
      <c r="BA63" s="83"/>
      <c r="BB63" s="269"/>
      <c r="BC63" s="82"/>
      <c r="BD63" s="83"/>
      <c r="BE63" s="84"/>
    </row>
    <row r="64" spans="2:57" ht="15.75" customHeight="1">
      <c r="B64" s="315"/>
      <c r="C64" s="316"/>
      <c r="D64" s="214"/>
      <c r="E64" s="215"/>
      <c r="F64" s="215"/>
      <c r="G64" s="215"/>
      <c r="H64" s="216"/>
      <c r="I64" s="116"/>
      <c r="J64" s="117"/>
      <c r="K64" s="117"/>
      <c r="L64" s="117"/>
      <c r="M64" s="117"/>
      <c r="N64" s="118"/>
      <c r="O64" s="146"/>
      <c r="P64" s="137"/>
      <c r="Q64" s="137"/>
      <c r="R64" s="138"/>
      <c r="S64" s="116"/>
      <c r="T64" s="117"/>
      <c r="U64" s="192"/>
      <c r="V64" s="192"/>
      <c r="W64" s="192"/>
      <c r="X64" s="192"/>
      <c r="Y64" s="192"/>
      <c r="Z64" s="192"/>
      <c r="AA64" s="193"/>
      <c r="AB64" s="172" t="s">
        <v>3</v>
      </c>
      <c r="AC64" s="173"/>
      <c r="AD64" s="164" t="s">
        <v>4</v>
      </c>
      <c r="AE64" s="165"/>
      <c r="AF64" s="172" t="s">
        <v>3</v>
      </c>
      <c r="AG64" s="173"/>
      <c r="AH64" s="192" t="s">
        <v>131</v>
      </c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3"/>
      <c r="AT64" s="156"/>
      <c r="AU64" s="121"/>
      <c r="AV64" s="119"/>
      <c r="AW64" s="120"/>
      <c r="AX64" s="121" t="s">
        <v>146</v>
      </c>
      <c r="AY64" s="122"/>
      <c r="AZ64" s="82"/>
      <c r="BA64" s="83"/>
      <c r="BB64" s="269"/>
      <c r="BC64" s="82"/>
      <c r="BD64" s="83"/>
      <c r="BE64" s="84"/>
    </row>
    <row r="65" spans="1:57" s="1" customFormat="1" ht="15.75" customHeight="1">
      <c r="A65" s="17"/>
      <c r="B65" s="315"/>
      <c r="C65" s="316"/>
      <c r="D65" s="214"/>
      <c r="E65" s="215"/>
      <c r="F65" s="215"/>
      <c r="G65" s="215"/>
      <c r="H65" s="216"/>
      <c r="I65" s="116"/>
      <c r="J65" s="117"/>
      <c r="K65" s="117"/>
      <c r="L65" s="117"/>
      <c r="M65" s="117"/>
      <c r="N65" s="118"/>
      <c r="O65" s="116"/>
      <c r="P65" s="117"/>
      <c r="Q65" s="117"/>
      <c r="R65" s="118"/>
      <c r="S65" s="154" t="s">
        <v>3</v>
      </c>
      <c r="T65" s="155"/>
      <c r="U65" s="157" t="s">
        <v>141</v>
      </c>
      <c r="V65" s="157"/>
      <c r="W65" s="157"/>
      <c r="X65" s="157"/>
      <c r="Y65" s="157"/>
      <c r="Z65" s="157"/>
      <c r="AA65" s="158"/>
      <c r="AB65" s="189"/>
      <c r="AC65" s="190"/>
      <c r="AD65" s="177"/>
      <c r="AE65" s="178"/>
      <c r="AF65" s="154" t="s">
        <v>3</v>
      </c>
      <c r="AG65" s="155"/>
      <c r="AH65" s="149" t="s">
        <v>61</v>
      </c>
      <c r="AI65" s="149"/>
      <c r="AJ65" s="149"/>
      <c r="AK65" s="240"/>
      <c r="AL65" s="240"/>
      <c r="AM65" s="240"/>
      <c r="AN65" s="240"/>
      <c r="AO65" s="240"/>
      <c r="AP65" s="240"/>
      <c r="AQ65" s="240"/>
      <c r="AR65" s="240"/>
      <c r="AS65" s="23" t="s">
        <v>104</v>
      </c>
      <c r="AT65" s="125"/>
      <c r="AU65" s="126"/>
      <c r="AV65" s="119"/>
      <c r="AW65" s="120"/>
      <c r="AX65" s="121" t="s">
        <v>146</v>
      </c>
      <c r="AY65" s="122"/>
      <c r="AZ65" s="82"/>
      <c r="BA65" s="83"/>
      <c r="BB65" s="269"/>
      <c r="BC65" s="82"/>
      <c r="BD65" s="83"/>
      <c r="BE65" s="84"/>
    </row>
    <row r="66" spans="1:57" s="1" customFormat="1" ht="15.75" customHeight="1">
      <c r="A66" s="17"/>
      <c r="B66" s="315"/>
      <c r="C66" s="316"/>
      <c r="D66" s="214"/>
      <c r="E66" s="215"/>
      <c r="F66" s="215"/>
      <c r="G66" s="215"/>
      <c r="H66" s="216"/>
      <c r="I66" s="116"/>
      <c r="J66" s="117"/>
      <c r="K66" s="117"/>
      <c r="L66" s="117"/>
      <c r="M66" s="117"/>
      <c r="N66" s="118"/>
      <c r="O66" s="116"/>
      <c r="P66" s="117"/>
      <c r="Q66" s="117"/>
      <c r="R66" s="118"/>
      <c r="S66" s="172" t="s">
        <v>3</v>
      </c>
      <c r="T66" s="173"/>
      <c r="U66" s="192" t="s">
        <v>36</v>
      </c>
      <c r="V66" s="192"/>
      <c r="W66" s="192"/>
      <c r="X66" s="192"/>
      <c r="Y66" s="192"/>
      <c r="Z66" s="192"/>
      <c r="AA66" s="193"/>
      <c r="AB66" s="116"/>
      <c r="AC66" s="117"/>
      <c r="AD66" s="164"/>
      <c r="AE66" s="165"/>
      <c r="AF66" s="154" t="s">
        <v>3</v>
      </c>
      <c r="AG66" s="155"/>
      <c r="AH66" s="203" t="s">
        <v>185</v>
      </c>
      <c r="AI66" s="203"/>
      <c r="AJ66" s="203"/>
      <c r="AK66" s="203"/>
      <c r="AL66" s="203"/>
      <c r="AM66" s="237"/>
      <c r="AN66" s="238"/>
      <c r="AO66" s="238"/>
      <c r="AP66" s="238"/>
      <c r="AQ66" s="238"/>
      <c r="AR66" s="238"/>
      <c r="AS66" s="239"/>
      <c r="AT66" s="156"/>
      <c r="AU66" s="121"/>
      <c r="AV66" s="119"/>
      <c r="AW66" s="120"/>
      <c r="AX66" s="121" t="s">
        <v>146</v>
      </c>
      <c r="AY66" s="122"/>
      <c r="AZ66" s="82"/>
      <c r="BA66" s="83"/>
      <c r="BB66" s="269"/>
      <c r="BC66" s="82"/>
      <c r="BD66" s="83"/>
      <c r="BE66" s="84"/>
    </row>
    <row r="67" spans="2:57" ht="15.75" customHeight="1">
      <c r="B67" s="315"/>
      <c r="C67" s="316"/>
      <c r="D67" s="214"/>
      <c r="E67" s="215"/>
      <c r="F67" s="215"/>
      <c r="G67" s="215"/>
      <c r="H67" s="216"/>
      <c r="I67" s="116"/>
      <c r="J67" s="117"/>
      <c r="K67" s="117"/>
      <c r="L67" s="117"/>
      <c r="M67" s="117"/>
      <c r="N67" s="118"/>
      <c r="O67" s="146"/>
      <c r="P67" s="137"/>
      <c r="Q67" s="137"/>
      <c r="R67" s="138"/>
      <c r="S67" s="116"/>
      <c r="T67" s="117"/>
      <c r="U67" s="192"/>
      <c r="V67" s="192"/>
      <c r="W67" s="192"/>
      <c r="X67" s="192"/>
      <c r="Y67" s="192"/>
      <c r="Z67" s="192"/>
      <c r="AA67" s="193"/>
      <c r="AB67" s="147" t="s">
        <v>3</v>
      </c>
      <c r="AC67" s="148"/>
      <c r="AD67" s="185" t="s">
        <v>4</v>
      </c>
      <c r="AE67" s="186"/>
      <c r="AF67" s="154" t="s">
        <v>3</v>
      </c>
      <c r="AG67" s="155"/>
      <c r="AH67" s="220" t="s">
        <v>35</v>
      </c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1"/>
      <c r="AT67" s="156"/>
      <c r="AU67" s="121"/>
      <c r="AV67" s="119"/>
      <c r="AW67" s="120"/>
      <c r="AX67" s="121" t="s">
        <v>146</v>
      </c>
      <c r="AY67" s="122"/>
      <c r="AZ67" s="82"/>
      <c r="BA67" s="83"/>
      <c r="BB67" s="269"/>
      <c r="BC67" s="82"/>
      <c r="BD67" s="83"/>
      <c r="BE67" s="84"/>
    </row>
    <row r="68" spans="2:57" ht="15.75" customHeight="1">
      <c r="B68" s="315"/>
      <c r="C68" s="316"/>
      <c r="D68" s="214"/>
      <c r="E68" s="215"/>
      <c r="F68" s="215"/>
      <c r="G68" s="215"/>
      <c r="H68" s="216"/>
      <c r="I68" s="116"/>
      <c r="J68" s="117"/>
      <c r="K68" s="117"/>
      <c r="L68" s="117"/>
      <c r="M68" s="117"/>
      <c r="N68" s="118"/>
      <c r="O68" s="146"/>
      <c r="P68" s="137"/>
      <c r="Q68" s="137"/>
      <c r="R68" s="138"/>
      <c r="S68" s="116"/>
      <c r="T68" s="117"/>
      <c r="U68" s="192"/>
      <c r="V68" s="192"/>
      <c r="W68" s="192"/>
      <c r="X68" s="192"/>
      <c r="Y68" s="192"/>
      <c r="Z68" s="192"/>
      <c r="AA68" s="193"/>
      <c r="AB68" s="147" t="s">
        <v>3</v>
      </c>
      <c r="AC68" s="148"/>
      <c r="AD68" s="185" t="s">
        <v>4</v>
      </c>
      <c r="AE68" s="186"/>
      <c r="AF68" s="147" t="s">
        <v>3</v>
      </c>
      <c r="AG68" s="148"/>
      <c r="AH68" s="149" t="s">
        <v>33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50"/>
      <c r="AT68" s="125"/>
      <c r="AU68" s="123"/>
      <c r="AV68" s="167"/>
      <c r="AW68" s="126"/>
      <c r="AX68" s="123" t="s">
        <v>146</v>
      </c>
      <c r="AY68" s="124"/>
      <c r="AZ68" s="82"/>
      <c r="BA68" s="83"/>
      <c r="BB68" s="269"/>
      <c r="BC68" s="82"/>
      <c r="BD68" s="83"/>
      <c r="BE68" s="84"/>
    </row>
    <row r="69" spans="1:57" s="1" customFormat="1" ht="15.75" customHeight="1">
      <c r="A69" s="17"/>
      <c r="B69" s="315"/>
      <c r="C69" s="316"/>
      <c r="D69" s="214"/>
      <c r="E69" s="215"/>
      <c r="F69" s="215"/>
      <c r="G69" s="215"/>
      <c r="H69" s="216"/>
      <c r="I69" s="116"/>
      <c r="J69" s="117"/>
      <c r="K69" s="117"/>
      <c r="L69" s="117"/>
      <c r="M69" s="117"/>
      <c r="N69" s="118"/>
      <c r="O69" s="146"/>
      <c r="P69" s="137"/>
      <c r="Q69" s="137"/>
      <c r="R69" s="138"/>
      <c r="S69" s="116"/>
      <c r="T69" s="117"/>
      <c r="U69" s="222"/>
      <c r="V69" s="222"/>
      <c r="W69" s="222"/>
      <c r="X69" s="222"/>
      <c r="Y69" s="222"/>
      <c r="Z69" s="222"/>
      <c r="AA69" s="223"/>
      <c r="AB69" s="147" t="s">
        <v>3</v>
      </c>
      <c r="AC69" s="148"/>
      <c r="AD69" s="185" t="s">
        <v>4</v>
      </c>
      <c r="AE69" s="186"/>
      <c r="AF69" s="147" t="s">
        <v>3</v>
      </c>
      <c r="AG69" s="148"/>
      <c r="AH69" s="149" t="s">
        <v>132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50"/>
      <c r="AT69" s="125"/>
      <c r="AU69" s="123"/>
      <c r="AV69" s="167"/>
      <c r="AW69" s="126"/>
      <c r="AX69" s="123" t="s">
        <v>146</v>
      </c>
      <c r="AY69" s="124"/>
      <c r="AZ69" s="82"/>
      <c r="BA69" s="83"/>
      <c r="BB69" s="269"/>
      <c r="BC69" s="82"/>
      <c r="BD69" s="83"/>
      <c r="BE69" s="84"/>
    </row>
    <row r="70" spans="2:57" ht="15.75" customHeight="1">
      <c r="B70" s="315"/>
      <c r="C70" s="316"/>
      <c r="D70" s="214"/>
      <c r="E70" s="215"/>
      <c r="F70" s="215"/>
      <c r="G70" s="215"/>
      <c r="H70" s="216"/>
      <c r="I70" s="116"/>
      <c r="J70" s="117"/>
      <c r="K70" s="117"/>
      <c r="L70" s="117"/>
      <c r="M70" s="117"/>
      <c r="N70" s="118"/>
      <c r="O70" s="146"/>
      <c r="P70" s="137"/>
      <c r="Q70" s="137"/>
      <c r="R70" s="138"/>
      <c r="S70" s="154" t="s">
        <v>3</v>
      </c>
      <c r="T70" s="155"/>
      <c r="U70" s="157" t="s">
        <v>37</v>
      </c>
      <c r="V70" s="157"/>
      <c r="W70" s="157"/>
      <c r="X70" s="157"/>
      <c r="Y70" s="157"/>
      <c r="Z70" s="157"/>
      <c r="AA70" s="158"/>
      <c r="AB70" s="147" t="s">
        <v>3</v>
      </c>
      <c r="AC70" s="148"/>
      <c r="AD70" s="185" t="s">
        <v>4</v>
      </c>
      <c r="AE70" s="186"/>
      <c r="AF70" s="154" t="s">
        <v>3</v>
      </c>
      <c r="AG70" s="155"/>
      <c r="AH70" s="220" t="s">
        <v>30</v>
      </c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1"/>
      <c r="AT70" s="156"/>
      <c r="AU70" s="121"/>
      <c r="AV70" s="119"/>
      <c r="AW70" s="120"/>
      <c r="AX70" s="121" t="s">
        <v>146</v>
      </c>
      <c r="AY70" s="122"/>
      <c r="AZ70" s="82"/>
      <c r="BA70" s="83"/>
      <c r="BB70" s="269"/>
      <c r="BC70" s="82"/>
      <c r="BD70" s="83"/>
      <c r="BE70" s="84"/>
    </row>
    <row r="71" spans="2:57" ht="15.75" customHeight="1">
      <c r="B71" s="315"/>
      <c r="C71" s="316"/>
      <c r="D71" s="214"/>
      <c r="E71" s="215"/>
      <c r="F71" s="215"/>
      <c r="G71" s="215"/>
      <c r="H71" s="216"/>
      <c r="I71" s="159"/>
      <c r="J71" s="160"/>
      <c r="K71" s="160"/>
      <c r="L71" s="160"/>
      <c r="M71" s="160"/>
      <c r="N71" s="166"/>
      <c r="O71" s="217"/>
      <c r="P71" s="218"/>
      <c r="Q71" s="218"/>
      <c r="R71" s="219"/>
      <c r="S71" s="141" t="s">
        <v>3</v>
      </c>
      <c r="T71" s="142"/>
      <c r="U71" s="187" t="s">
        <v>55</v>
      </c>
      <c r="V71" s="187"/>
      <c r="W71" s="187"/>
      <c r="X71" s="187"/>
      <c r="Y71" s="187"/>
      <c r="Z71" s="187"/>
      <c r="AA71" s="188"/>
      <c r="AB71" s="159"/>
      <c r="AC71" s="160"/>
      <c r="AD71" s="161"/>
      <c r="AE71" s="162"/>
      <c r="AF71" s="141" t="s">
        <v>3</v>
      </c>
      <c r="AG71" s="142"/>
      <c r="AH71" s="139" t="s">
        <v>34</v>
      </c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40"/>
      <c r="AT71" s="205"/>
      <c r="AU71" s="198"/>
      <c r="AV71" s="206"/>
      <c r="AW71" s="207"/>
      <c r="AX71" s="198" t="s">
        <v>146</v>
      </c>
      <c r="AY71" s="199"/>
      <c r="AZ71" s="82"/>
      <c r="BA71" s="83"/>
      <c r="BB71" s="269"/>
      <c r="BC71" s="82"/>
      <c r="BD71" s="83"/>
      <c r="BE71" s="84"/>
    </row>
    <row r="72" spans="2:57" ht="15.75" customHeight="1">
      <c r="B72" s="315"/>
      <c r="C72" s="316"/>
      <c r="D72" s="163"/>
      <c r="E72" s="164"/>
      <c r="F72" s="164"/>
      <c r="G72" s="164"/>
      <c r="H72" s="165"/>
      <c r="I72" s="116" t="s">
        <v>49</v>
      </c>
      <c r="J72" s="117"/>
      <c r="K72" s="117"/>
      <c r="L72" s="117"/>
      <c r="M72" s="117"/>
      <c r="N72" s="118"/>
      <c r="O72" s="130" t="s">
        <v>3</v>
      </c>
      <c r="P72" s="131"/>
      <c r="Q72" s="117" t="s">
        <v>4</v>
      </c>
      <c r="R72" s="118"/>
      <c r="S72" s="147" t="s">
        <v>3</v>
      </c>
      <c r="T72" s="148"/>
      <c r="U72" s="149" t="s">
        <v>38</v>
      </c>
      <c r="V72" s="149"/>
      <c r="W72" s="149"/>
      <c r="X72" s="149"/>
      <c r="Y72" s="149"/>
      <c r="Z72" s="149"/>
      <c r="AA72" s="150"/>
      <c r="AB72" s="151"/>
      <c r="AC72" s="152"/>
      <c r="AD72" s="203"/>
      <c r="AE72" s="307"/>
      <c r="AF72" s="147" t="s">
        <v>3</v>
      </c>
      <c r="AG72" s="148"/>
      <c r="AH72" s="149" t="s">
        <v>31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50"/>
      <c r="AT72" s="125"/>
      <c r="AU72" s="123"/>
      <c r="AV72" s="167"/>
      <c r="AW72" s="126"/>
      <c r="AX72" s="123" t="s">
        <v>146</v>
      </c>
      <c r="AY72" s="124"/>
      <c r="AZ72" s="82"/>
      <c r="BA72" s="83"/>
      <c r="BB72" s="269"/>
      <c r="BC72" s="82"/>
      <c r="BD72" s="83"/>
      <c r="BE72" s="84"/>
    </row>
    <row r="73" spans="2:57" ht="15.75" customHeight="1">
      <c r="B73" s="315"/>
      <c r="C73" s="316"/>
      <c r="D73" s="163"/>
      <c r="E73" s="164"/>
      <c r="F73" s="164"/>
      <c r="G73" s="164"/>
      <c r="H73" s="165"/>
      <c r="I73" s="172" t="s">
        <v>3</v>
      </c>
      <c r="J73" s="173"/>
      <c r="K73" s="117" t="s">
        <v>25</v>
      </c>
      <c r="L73" s="117"/>
      <c r="M73" s="117"/>
      <c r="N73" s="118"/>
      <c r="O73" s="146"/>
      <c r="P73" s="137"/>
      <c r="Q73" s="137"/>
      <c r="R73" s="138"/>
      <c r="S73" s="147" t="s">
        <v>3</v>
      </c>
      <c r="T73" s="148"/>
      <c r="U73" s="149" t="s">
        <v>39</v>
      </c>
      <c r="V73" s="149"/>
      <c r="W73" s="149"/>
      <c r="X73" s="149"/>
      <c r="Y73" s="149"/>
      <c r="Z73" s="149"/>
      <c r="AA73" s="150"/>
      <c r="AB73" s="147" t="s">
        <v>3</v>
      </c>
      <c r="AC73" s="148"/>
      <c r="AD73" s="185" t="s">
        <v>4</v>
      </c>
      <c r="AE73" s="186"/>
      <c r="AF73" s="147" t="s">
        <v>3</v>
      </c>
      <c r="AG73" s="148"/>
      <c r="AH73" s="149" t="s">
        <v>32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50"/>
      <c r="AT73" s="125"/>
      <c r="AU73" s="123"/>
      <c r="AV73" s="167"/>
      <c r="AW73" s="126"/>
      <c r="AX73" s="123" t="s">
        <v>146</v>
      </c>
      <c r="AY73" s="124"/>
      <c r="AZ73" s="82"/>
      <c r="BA73" s="83"/>
      <c r="BB73" s="269"/>
      <c r="BC73" s="82"/>
      <c r="BD73" s="83"/>
      <c r="BE73" s="84"/>
    </row>
    <row r="74" spans="2:57" ht="15.75" customHeight="1">
      <c r="B74" s="315"/>
      <c r="C74" s="316"/>
      <c r="D74" s="163"/>
      <c r="E74" s="164"/>
      <c r="F74" s="164"/>
      <c r="G74" s="164"/>
      <c r="H74" s="165"/>
      <c r="I74" s="116"/>
      <c r="J74" s="117"/>
      <c r="K74" s="117"/>
      <c r="L74" s="117"/>
      <c r="M74" s="117"/>
      <c r="N74" s="118"/>
      <c r="O74" s="146"/>
      <c r="P74" s="137"/>
      <c r="Q74" s="137"/>
      <c r="R74" s="138"/>
      <c r="S74" s="172" t="s">
        <v>3</v>
      </c>
      <c r="T74" s="173"/>
      <c r="U74" s="200" t="s">
        <v>115</v>
      </c>
      <c r="V74" s="200"/>
      <c r="W74" s="200"/>
      <c r="X74" s="200"/>
      <c r="Y74" s="200"/>
      <c r="Z74" s="200"/>
      <c r="AA74" s="448"/>
      <c r="AB74" s="172" t="s">
        <v>3</v>
      </c>
      <c r="AC74" s="173"/>
      <c r="AD74" s="164" t="s">
        <v>4</v>
      </c>
      <c r="AE74" s="165"/>
      <c r="AF74" s="172" t="s">
        <v>3</v>
      </c>
      <c r="AG74" s="173"/>
      <c r="AH74" s="220" t="s">
        <v>188</v>
      </c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1"/>
      <c r="AT74" s="194"/>
      <c r="AU74" s="195"/>
      <c r="AV74" s="196"/>
      <c r="AW74" s="197"/>
      <c r="AX74" s="195" t="s">
        <v>146</v>
      </c>
      <c r="AY74" s="260"/>
      <c r="AZ74" s="82"/>
      <c r="BA74" s="83"/>
      <c r="BB74" s="269"/>
      <c r="BC74" s="82"/>
      <c r="BD74" s="83"/>
      <c r="BE74" s="84"/>
    </row>
    <row r="75" spans="2:57" ht="15.75" customHeight="1">
      <c r="B75" s="315"/>
      <c r="C75" s="316"/>
      <c r="D75" s="163"/>
      <c r="E75" s="164"/>
      <c r="F75" s="164"/>
      <c r="G75" s="164"/>
      <c r="H75" s="165"/>
      <c r="I75" s="116"/>
      <c r="J75" s="117"/>
      <c r="K75" s="117"/>
      <c r="L75" s="117"/>
      <c r="M75" s="117"/>
      <c r="N75" s="118"/>
      <c r="O75" s="146"/>
      <c r="P75" s="137"/>
      <c r="Q75" s="137"/>
      <c r="R75" s="138"/>
      <c r="S75" s="252" t="s">
        <v>3</v>
      </c>
      <c r="T75" s="253"/>
      <c r="U75" s="486" t="s">
        <v>114</v>
      </c>
      <c r="V75" s="486"/>
      <c r="W75" s="486"/>
      <c r="X75" s="486"/>
      <c r="Y75" s="486"/>
      <c r="Z75" s="486"/>
      <c r="AA75" s="487"/>
      <c r="AB75" s="391"/>
      <c r="AC75" s="392"/>
      <c r="AD75" s="392"/>
      <c r="AE75" s="488"/>
      <c r="AF75" s="147" t="s">
        <v>3</v>
      </c>
      <c r="AG75" s="148"/>
      <c r="AH75" s="149" t="s">
        <v>133</v>
      </c>
      <c r="AI75" s="149"/>
      <c r="AJ75" s="149"/>
      <c r="AK75" s="149"/>
      <c r="AL75" s="468"/>
      <c r="AM75" s="468"/>
      <c r="AN75" s="468"/>
      <c r="AO75" s="468"/>
      <c r="AP75" s="468"/>
      <c r="AQ75" s="468"/>
      <c r="AR75" s="468"/>
      <c r="AS75" s="469"/>
      <c r="AT75" s="125"/>
      <c r="AU75" s="123"/>
      <c r="AV75" s="167"/>
      <c r="AW75" s="126"/>
      <c r="AX75" s="123" t="s">
        <v>146</v>
      </c>
      <c r="AY75" s="124"/>
      <c r="AZ75" s="82"/>
      <c r="BA75" s="83"/>
      <c r="BB75" s="269"/>
      <c r="BC75" s="82"/>
      <c r="BD75" s="83"/>
      <c r="BE75" s="84"/>
    </row>
    <row r="76" spans="2:57" ht="15.75" customHeight="1">
      <c r="B76" s="315"/>
      <c r="C76" s="316"/>
      <c r="D76" s="163"/>
      <c r="E76" s="164"/>
      <c r="F76" s="164"/>
      <c r="G76" s="164"/>
      <c r="H76" s="165"/>
      <c r="I76" s="116"/>
      <c r="J76" s="117"/>
      <c r="K76" s="117"/>
      <c r="L76" s="117"/>
      <c r="M76" s="117"/>
      <c r="N76" s="118"/>
      <c r="O76" s="146"/>
      <c r="P76" s="137"/>
      <c r="Q76" s="137"/>
      <c r="R76" s="138"/>
      <c r="S76" s="147" t="s">
        <v>3</v>
      </c>
      <c r="T76" s="148"/>
      <c r="U76" s="203" t="s">
        <v>147</v>
      </c>
      <c r="V76" s="203"/>
      <c r="W76" s="203"/>
      <c r="X76" s="203"/>
      <c r="Y76" s="203"/>
      <c r="Z76" s="203"/>
      <c r="AA76" s="204"/>
      <c r="AB76" s="147" t="s">
        <v>3</v>
      </c>
      <c r="AC76" s="148"/>
      <c r="AD76" s="185" t="s">
        <v>4</v>
      </c>
      <c r="AE76" s="186"/>
      <c r="AF76" s="172" t="s">
        <v>3</v>
      </c>
      <c r="AG76" s="173"/>
      <c r="AH76" s="168" t="s">
        <v>61</v>
      </c>
      <c r="AI76" s="168"/>
      <c r="AJ76" s="168"/>
      <c r="AK76" s="492"/>
      <c r="AL76" s="492"/>
      <c r="AM76" s="492"/>
      <c r="AN76" s="492"/>
      <c r="AO76" s="492"/>
      <c r="AP76" s="492"/>
      <c r="AQ76" s="492"/>
      <c r="AR76" s="492"/>
      <c r="AS76" s="32" t="s">
        <v>104</v>
      </c>
      <c r="AT76" s="194"/>
      <c r="AU76" s="195"/>
      <c r="AV76" s="196"/>
      <c r="AW76" s="197"/>
      <c r="AX76" s="195" t="s">
        <v>146</v>
      </c>
      <c r="AY76" s="260"/>
      <c r="AZ76" s="82"/>
      <c r="BA76" s="83"/>
      <c r="BB76" s="269"/>
      <c r="BC76" s="82"/>
      <c r="BD76" s="83"/>
      <c r="BE76" s="84"/>
    </row>
    <row r="77" spans="2:57" ht="15.75" customHeight="1">
      <c r="B77" s="315"/>
      <c r="C77" s="316"/>
      <c r="D77" s="489"/>
      <c r="E77" s="490"/>
      <c r="F77" s="490"/>
      <c r="G77" s="490"/>
      <c r="H77" s="491"/>
      <c r="I77" s="116"/>
      <c r="J77" s="117"/>
      <c r="K77" s="117"/>
      <c r="L77" s="117"/>
      <c r="M77" s="117"/>
      <c r="N77" s="118"/>
      <c r="O77" s="146"/>
      <c r="P77" s="137"/>
      <c r="Q77" s="137"/>
      <c r="R77" s="138"/>
      <c r="S77" s="154" t="s">
        <v>3</v>
      </c>
      <c r="T77" s="155"/>
      <c r="U77" s="220" t="s">
        <v>36</v>
      </c>
      <c r="V77" s="220"/>
      <c r="W77" s="220"/>
      <c r="X77" s="220"/>
      <c r="Y77" s="220"/>
      <c r="Z77" s="220"/>
      <c r="AA77" s="221"/>
      <c r="AB77" s="116"/>
      <c r="AC77" s="117"/>
      <c r="AD77" s="164"/>
      <c r="AE77" s="165"/>
      <c r="AF77" s="154" t="s">
        <v>3</v>
      </c>
      <c r="AG77" s="155"/>
      <c r="AH77" s="203" t="s">
        <v>185</v>
      </c>
      <c r="AI77" s="203"/>
      <c r="AJ77" s="203"/>
      <c r="AK77" s="203"/>
      <c r="AL77" s="203"/>
      <c r="AM77" s="237"/>
      <c r="AN77" s="238"/>
      <c r="AO77" s="238"/>
      <c r="AP77" s="238"/>
      <c r="AQ77" s="238"/>
      <c r="AR77" s="238"/>
      <c r="AS77" s="239"/>
      <c r="AT77" s="125"/>
      <c r="AU77" s="123"/>
      <c r="AV77" s="167"/>
      <c r="AW77" s="126"/>
      <c r="AX77" s="123" t="s">
        <v>146</v>
      </c>
      <c r="AY77" s="124"/>
      <c r="AZ77" s="82"/>
      <c r="BA77" s="83"/>
      <c r="BB77" s="269"/>
      <c r="BC77" s="82"/>
      <c r="BD77" s="83"/>
      <c r="BE77" s="84"/>
    </row>
    <row r="78" spans="2:57" ht="15.75" customHeight="1">
      <c r="B78" s="315"/>
      <c r="C78" s="316"/>
      <c r="D78" s="163"/>
      <c r="E78" s="164"/>
      <c r="F78" s="164"/>
      <c r="G78" s="164"/>
      <c r="H78" s="165"/>
      <c r="I78" s="116"/>
      <c r="J78" s="117"/>
      <c r="K78" s="117"/>
      <c r="L78" s="117"/>
      <c r="M78" s="117"/>
      <c r="N78" s="118"/>
      <c r="O78" s="146"/>
      <c r="P78" s="137"/>
      <c r="Q78" s="137"/>
      <c r="R78" s="138"/>
      <c r="S78" s="172" t="s">
        <v>3</v>
      </c>
      <c r="T78" s="173"/>
      <c r="U78" s="222" t="s">
        <v>51</v>
      </c>
      <c r="V78" s="222"/>
      <c r="W78" s="222"/>
      <c r="X78" s="222"/>
      <c r="Y78" s="222"/>
      <c r="Z78" s="222"/>
      <c r="AA78" s="223"/>
      <c r="AB78" s="147" t="s">
        <v>3</v>
      </c>
      <c r="AC78" s="148"/>
      <c r="AD78" s="185" t="s">
        <v>4</v>
      </c>
      <c r="AE78" s="186"/>
      <c r="AF78" s="147" t="s">
        <v>3</v>
      </c>
      <c r="AG78" s="148"/>
      <c r="AH78" s="203" t="s">
        <v>186</v>
      </c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4"/>
      <c r="AT78" s="194"/>
      <c r="AU78" s="195"/>
      <c r="AV78" s="196"/>
      <c r="AW78" s="197"/>
      <c r="AX78" s="195" t="s">
        <v>146</v>
      </c>
      <c r="AY78" s="260"/>
      <c r="AZ78" s="82"/>
      <c r="BA78" s="83"/>
      <c r="BB78" s="269"/>
      <c r="BC78" s="82"/>
      <c r="BD78" s="83"/>
      <c r="BE78" s="84"/>
    </row>
    <row r="79" spans="2:57" ht="15.75" customHeight="1">
      <c r="B79" s="315"/>
      <c r="C79" s="316"/>
      <c r="D79" s="214"/>
      <c r="E79" s="215"/>
      <c r="F79" s="215"/>
      <c r="G79" s="215"/>
      <c r="H79" s="216"/>
      <c r="I79" s="116"/>
      <c r="J79" s="117"/>
      <c r="K79" s="117"/>
      <c r="L79" s="117"/>
      <c r="M79" s="117"/>
      <c r="N79" s="118"/>
      <c r="O79" s="146"/>
      <c r="P79" s="137"/>
      <c r="Q79" s="137"/>
      <c r="R79" s="138"/>
      <c r="S79" s="116"/>
      <c r="T79" s="117"/>
      <c r="U79" s="192"/>
      <c r="V79" s="192"/>
      <c r="W79" s="192"/>
      <c r="X79" s="192"/>
      <c r="Y79" s="192"/>
      <c r="Z79" s="192"/>
      <c r="AA79" s="193"/>
      <c r="AB79" s="147" t="s">
        <v>3</v>
      </c>
      <c r="AC79" s="148"/>
      <c r="AD79" s="185" t="s">
        <v>4</v>
      </c>
      <c r="AE79" s="186"/>
      <c r="AF79" s="147" t="s">
        <v>3</v>
      </c>
      <c r="AG79" s="148"/>
      <c r="AH79" s="149" t="s">
        <v>40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50"/>
      <c r="AT79" s="125"/>
      <c r="AU79" s="123"/>
      <c r="AV79" s="167"/>
      <c r="AW79" s="126"/>
      <c r="AX79" s="123" t="s">
        <v>146</v>
      </c>
      <c r="AY79" s="124"/>
      <c r="AZ79" s="82"/>
      <c r="BA79" s="83"/>
      <c r="BB79" s="269"/>
      <c r="BC79" s="82"/>
      <c r="BD79" s="83"/>
      <c r="BE79" s="84"/>
    </row>
    <row r="80" spans="2:57" ht="15.75" customHeight="1">
      <c r="B80" s="315"/>
      <c r="C80" s="316"/>
      <c r="D80" s="214"/>
      <c r="E80" s="215"/>
      <c r="F80" s="215"/>
      <c r="G80" s="215"/>
      <c r="H80" s="216"/>
      <c r="I80" s="116"/>
      <c r="J80" s="117"/>
      <c r="K80" s="117"/>
      <c r="L80" s="117"/>
      <c r="M80" s="117"/>
      <c r="N80" s="118"/>
      <c r="O80" s="146"/>
      <c r="P80" s="137"/>
      <c r="Q80" s="137"/>
      <c r="R80" s="138"/>
      <c r="S80" s="116"/>
      <c r="T80" s="117"/>
      <c r="U80" s="222"/>
      <c r="V80" s="222"/>
      <c r="W80" s="222"/>
      <c r="X80" s="222"/>
      <c r="Y80" s="222"/>
      <c r="Z80" s="222"/>
      <c r="AA80" s="223"/>
      <c r="AB80" s="154" t="s">
        <v>3</v>
      </c>
      <c r="AC80" s="155"/>
      <c r="AD80" s="177" t="s">
        <v>4</v>
      </c>
      <c r="AE80" s="178"/>
      <c r="AF80" s="147" t="s">
        <v>3</v>
      </c>
      <c r="AG80" s="148"/>
      <c r="AH80" s="203" t="s">
        <v>135</v>
      </c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4"/>
      <c r="AT80" s="125"/>
      <c r="AU80" s="123"/>
      <c r="AV80" s="167"/>
      <c r="AW80" s="126"/>
      <c r="AX80" s="123" t="s">
        <v>146</v>
      </c>
      <c r="AY80" s="124"/>
      <c r="AZ80" s="82"/>
      <c r="BA80" s="83"/>
      <c r="BB80" s="269"/>
      <c r="BC80" s="82"/>
      <c r="BD80" s="83"/>
      <c r="BE80" s="84"/>
    </row>
    <row r="81" spans="2:57" ht="15.75" customHeight="1">
      <c r="B81" s="315"/>
      <c r="C81" s="316"/>
      <c r="D81" s="214"/>
      <c r="E81" s="215"/>
      <c r="F81" s="215"/>
      <c r="G81" s="215"/>
      <c r="H81" s="216"/>
      <c r="I81" s="116"/>
      <c r="J81" s="117"/>
      <c r="K81" s="117"/>
      <c r="L81" s="117"/>
      <c r="M81" s="117"/>
      <c r="N81" s="118"/>
      <c r="O81" s="146"/>
      <c r="P81" s="137"/>
      <c r="Q81" s="137"/>
      <c r="R81" s="138"/>
      <c r="S81" s="116"/>
      <c r="T81" s="117"/>
      <c r="U81" s="192"/>
      <c r="V81" s="192"/>
      <c r="W81" s="192"/>
      <c r="X81" s="192"/>
      <c r="Y81" s="192"/>
      <c r="Z81" s="192"/>
      <c r="AA81" s="193"/>
      <c r="AB81" s="147" t="s">
        <v>3</v>
      </c>
      <c r="AC81" s="148"/>
      <c r="AD81" s="185" t="s">
        <v>4</v>
      </c>
      <c r="AE81" s="186"/>
      <c r="AF81" s="147" t="s">
        <v>3</v>
      </c>
      <c r="AG81" s="148"/>
      <c r="AH81" s="149" t="s">
        <v>187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50"/>
      <c r="AT81" s="125"/>
      <c r="AU81" s="123"/>
      <c r="AV81" s="167"/>
      <c r="AW81" s="126"/>
      <c r="AX81" s="123" t="s">
        <v>146</v>
      </c>
      <c r="AY81" s="124"/>
      <c r="AZ81" s="82"/>
      <c r="BA81" s="83"/>
      <c r="BB81" s="269"/>
      <c r="BC81" s="82"/>
      <c r="BD81" s="83"/>
      <c r="BE81" s="84"/>
    </row>
    <row r="82" spans="2:57" ht="15.75" customHeight="1">
      <c r="B82" s="315"/>
      <c r="C82" s="316"/>
      <c r="D82" s="163"/>
      <c r="E82" s="164"/>
      <c r="F82" s="164"/>
      <c r="G82" s="164"/>
      <c r="H82" s="165"/>
      <c r="I82" s="116"/>
      <c r="J82" s="117"/>
      <c r="K82" s="117"/>
      <c r="L82" s="117"/>
      <c r="M82" s="117"/>
      <c r="N82" s="118"/>
      <c r="O82" s="146"/>
      <c r="P82" s="137"/>
      <c r="Q82" s="137"/>
      <c r="R82" s="138"/>
      <c r="S82" s="116"/>
      <c r="T82" s="117"/>
      <c r="U82" s="222"/>
      <c r="V82" s="222"/>
      <c r="W82" s="222"/>
      <c r="X82" s="222"/>
      <c r="Y82" s="222"/>
      <c r="Z82" s="222"/>
      <c r="AA82" s="223"/>
      <c r="AB82" s="147" t="s">
        <v>3</v>
      </c>
      <c r="AC82" s="148"/>
      <c r="AD82" s="185" t="s">
        <v>4</v>
      </c>
      <c r="AE82" s="186"/>
      <c r="AF82" s="147" t="s">
        <v>3</v>
      </c>
      <c r="AG82" s="148"/>
      <c r="AH82" s="149" t="s">
        <v>35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50"/>
      <c r="AT82" s="125"/>
      <c r="AU82" s="123"/>
      <c r="AV82" s="167"/>
      <c r="AW82" s="126"/>
      <c r="AX82" s="123" t="s">
        <v>146</v>
      </c>
      <c r="AY82" s="124"/>
      <c r="AZ82" s="82"/>
      <c r="BA82" s="83"/>
      <c r="BB82" s="269"/>
      <c r="BC82" s="82"/>
      <c r="BD82" s="83"/>
      <c r="BE82" s="84"/>
    </row>
    <row r="83" spans="2:57" ht="15.75" customHeight="1">
      <c r="B83" s="315"/>
      <c r="C83" s="316"/>
      <c r="D83" s="163"/>
      <c r="E83" s="164"/>
      <c r="F83" s="164"/>
      <c r="G83" s="164"/>
      <c r="H83" s="165"/>
      <c r="I83" s="116"/>
      <c r="J83" s="117"/>
      <c r="K83" s="117"/>
      <c r="L83" s="117"/>
      <c r="M83" s="117"/>
      <c r="N83" s="118"/>
      <c r="O83" s="146"/>
      <c r="P83" s="137"/>
      <c r="Q83" s="137"/>
      <c r="R83" s="138"/>
      <c r="S83" s="116"/>
      <c r="T83" s="117"/>
      <c r="U83" s="493"/>
      <c r="V83" s="493"/>
      <c r="W83" s="493"/>
      <c r="X83" s="493"/>
      <c r="Y83" s="493"/>
      <c r="Z83" s="493"/>
      <c r="AA83" s="494"/>
      <c r="AB83" s="147" t="s">
        <v>3</v>
      </c>
      <c r="AC83" s="148"/>
      <c r="AD83" s="185" t="s">
        <v>4</v>
      </c>
      <c r="AE83" s="186"/>
      <c r="AF83" s="147" t="s">
        <v>3</v>
      </c>
      <c r="AG83" s="148"/>
      <c r="AH83" s="149" t="s">
        <v>33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50"/>
      <c r="AT83" s="125"/>
      <c r="AU83" s="123"/>
      <c r="AV83" s="167"/>
      <c r="AW83" s="126"/>
      <c r="AX83" s="123" t="s">
        <v>146</v>
      </c>
      <c r="AY83" s="124"/>
      <c r="AZ83" s="82"/>
      <c r="BA83" s="83"/>
      <c r="BB83" s="269"/>
      <c r="BC83" s="82"/>
      <c r="BD83" s="83"/>
      <c r="BE83" s="84"/>
    </row>
    <row r="84" spans="2:57" ht="15.75" customHeight="1">
      <c r="B84" s="315"/>
      <c r="C84" s="316"/>
      <c r="D84" s="143"/>
      <c r="E84" s="144"/>
      <c r="F84" s="144"/>
      <c r="G84" s="144"/>
      <c r="H84" s="145"/>
      <c r="I84" s="116"/>
      <c r="J84" s="117"/>
      <c r="K84" s="117"/>
      <c r="L84" s="117"/>
      <c r="M84" s="117"/>
      <c r="N84" s="118"/>
      <c r="O84" s="146"/>
      <c r="P84" s="137"/>
      <c r="Q84" s="137"/>
      <c r="R84" s="138"/>
      <c r="S84" s="391"/>
      <c r="T84" s="392"/>
      <c r="U84" s="495"/>
      <c r="V84" s="495"/>
      <c r="W84" s="495"/>
      <c r="X84" s="495"/>
      <c r="Y84" s="495"/>
      <c r="Z84" s="495"/>
      <c r="AA84" s="496"/>
      <c r="AB84" s="147" t="s">
        <v>3</v>
      </c>
      <c r="AC84" s="148"/>
      <c r="AD84" s="185" t="s">
        <v>4</v>
      </c>
      <c r="AE84" s="186"/>
      <c r="AF84" s="147" t="s">
        <v>3</v>
      </c>
      <c r="AG84" s="148"/>
      <c r="AH84" s="149" t="s">
        <v>143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50"/>
      <c r="AT84" s="125"/>
      <c r="AU84" s="126"/>
      <c r="AV84" s="167"/>
      <c r="AW84" s="126"/>
      <c r="AX84" s="167" t="s">
        <v>146</v>
      </c>
      <c r="AY84" s="124"/>
      <c r="AZ84" s="82"/>
      <c r="BA84" s="83"/>
      <c r="BB84" s="269"/>
      <c r="BC84" s="82"/>
      <c r="BD84" s="83"/>
      <c r="BE84" s="84"/>
    </row>
    <row r="85" spans="2:57" ht="15.75" customHeight="1">
      <c r="B85" s="315"/>
      <c r="C85" s="316"/>
      <c r="D85" s="214"/>
      <c r="E85" s="215"/>
      <c r="F85" s="215"/>
      <c r="G85" s="215"/>
      <c r="H85" s="216"/>
      <c r="I85" s="116"/>
      <c r="J85" s="117"/>
      <c r="K85" s="117"/>
      <c r="L85" s="117"/>
      <c r="M85" s="117"/>
      <c r="N85" s="118"/>
      <c r="O85" s="146"/>
      <c r="P85" s="137"/>
      <c r="Q85" s="137"/>
      <c r="R85" s="138"/>
      <c r="S85" s="172" t="s">
        <v>3</v>
      </c>
      <c r="T85" s="173"/>
      <c r="U85" s="222" t="s">
        <v>52</v>
      </c>
      <c r="V85" s="222"/>
      <c r="W85" s="222"/>
      <c r="X85" s="222"/>
      <c r="Y85" s="222"/>
      <c r="Z85" s="222"/>
      <c r="AA85" s="223"/>
      <c r="AB85" s="116"/>
      <c r="AC85" s="117"/>
      <c r="AD85" s="117"/>
      <c r="AE85" s="118"/>
      <c r="AF85" s="172" t="s">
        <v>3</v>
      </c>
      <c r="AG85" s="173"/>
      <c r="AH85" s="192" t="s">
        <v>41</v>
      </c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3"/>
      <c r="AT85" s="194"/>
      <c r="AU85" s="195"/>
      <c r="AV85" s="196"/>
      <c r="AW85" s="197"/>
      <c r="AX85" s="195" t="s">
        <v>146</v>
      </c>
      <c r="AY85" s="260"/>
      <c r="AZ85" s="82"/>
      <c r="BA85" s="83"/>
      <c r="BB85" s="269"/>
      <c r="BC85" s="82"/>
      <c r="BD85" s="83"/>
      <c r="BE85" s="84"/>
    </row>
    <row r="86" spans="2:57" ht="15.75" customHeight="1">
      <c r="B86" s="315"/>
      <c r="C86" s="316"/>
      <c r="D86" s="214"/>
      <c r="E86" s="215"/>
      <c r="F86" s="215"/>
      <c r="G86" s="215"/>
      <c r="H86" s="216"/>
      <c r="I86" s="116"/>
      <c r="J86" s="117"/>
      <c r="K86" s="117"/>
      <c r="L86" s="117"/>
      <c r="M86" s="117"/>
      <c r="N86" s="118"/>
      <c r="O86" s="146"/>
      <c r="P86" s="137"/>
      <c r="Q86" s="137"/>
      <c r="R86" s="138"/>
      <c r="S86" s="116"/>
      <c r="T86" s="117"/>
      <c r="U86" s="427"/>
      <c r="V86" s="427"/>
      <c r="W86" s="427"/>
      <c r="X86" s="427"/>
      <c r="Y86" s="427"/>
      <c r="Z86" s="427"/>
      <c r="AA86" s="498"/>
      <c r="AB86" s="116"/>
      <c r="AC86" s="117"/>
      <c r="AD86" s="117"/>
      <c r="AE86" s="118"/>
      <c r="AF86" s="172" t="s">
        <v>3</v>
      </c>
      <c r="AG86" s="173"/>
      <c r="AH86" s="168" t="s">
        <v>58</v>
      </c>
      <c r="AI86" s="168"/>
      <c r="AJ86" s="168"/>
      <c r="AK86" s="168"/>
      <c r="AL86" s="497"/>
      <c r="AM86" s="497"/>
      <c r="AN86" s="497"/>
      <c r="AO86" s="497"/>
      <c r="AP86" s="497"/>
      <c r="AQ86" s="497"/>
      <c r="AR86" s="497"/>
      <c r="AS86" s="45" t="s">
        <v>105</v>
      </c>
      <c r="AT86" s="194"/>
      <c r="AU86" s="195"/>
      <c r="AV86" s="196"/>
      <c r="AW86" s="197"/>
      <c r="AX86" s="195"/>
      <c r="AY86" s="260"/>
      <c r="AZ86" s="82"/>
      <c r="BA86" s="83"/>
      <c r="BB86" s="269"/>
      <c r="BC86" s="82"/>
      <c r="BD86" s="83"/>
      <c r="BE86" s="84"/>
    </row>
    <row r="87" spans="2:57" ht="15.75" customHeight="1">
      <c r="B87" s="315"/>
      <c r="C87" s="316"/>
      <c r="D87" s="214"/>
      <c r="E87" s="215"/>
      <c r="F87" s="215"/>
      <c r="G87" s="215"/>
      <c r="H87" s="216"/>
      <c r="I87" s="116"/>
      <c r="J87" s="117"/>
      <c r="K87" s="117"/>
      <c r="L87" s="117"/>
      <c r="M87" s="117"/>
      <c r="N87" s="118"/>
      <c r="O87" s="146"/>
      <c r="P87" s="137"/>
      <c r="Q87" s="137"/>
      <c r="R87" s="138"/>
      <c r="S87" s="116"/>
      <c r="T87" s="117"/>
      <c r="U87" s="222"/>
      <c r="V87" s="222"/>
      <c r="W87" s="222"/>
      <c r="X87" s="222"/>
      <c r="Y87" s="222"/>
      <c r="Z87" s="222"/>
      <c r="AA87" s="223"/>
      <c r="AB87" s="116"/>
      <c r="AC87" s="117"/>
      <c r="AD87" s="117"/>
      <c r="AE87" s="118"/>
      <c r="AF87" s="154" t="s">
        <v>3</v>
      </c>
      <c r="AG87" s="155"/>
      <c r="AH87" s="157" t="s">
        <v>42</v>
      </c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8"/>
      <c r="AT87" s="156"/>
      <c r="AU87" s="121"/>
      <c r="AV87" s="119"/>
      <c r="AW87" s="120"/>
      <c r="AX87" s="121" t="s">
        <v>146</v>
      </c>
      <c r="AY87" s="122"/>
      <c r="AZ87" s="82"/>
      <c r="BA87" s="83"/>
      <c r="BB87" s="269"/>
      <c r="BC87" s="82"/>
      <c r="BD87" s="83"/>
      <c r="BE87" s="84"/>
    </row>
    <row r="88" spans="2:57" ht="15.75" customHeight="1">
      <c r="B88" s="315"/>
      <c r="C88" s="316"/>
      <c r="D88" s="214"/>
      <c r="E88" s="215"/>
      <c r="F88" s="215"/>
      <c r="G88" s="215"/>
      <c r="H88" s="216"/>
      <c r="I88" s="116"/>
      <c r="J88" s="117"/>
      <c r="K88" s="117"/>
      <c r="L88" s="117"/>
      <c r="M88" s="117"/>
      <c r="N88" s="118"/>
      <c r="O88" s="146"/>
      <c r="P88" s="137"/>
      <c r="Q88" s="137"/>
      <c r="R88" s="138"/>
      <c r="S88" s="116"/>
      <c r="T88" s="117"/>
      <c r="U88" s="222"/>
      <c r="V88" s="222"/>
      <c r="W88" s="222"/>
      <c r="X88" s="222"/>
      <c r="Y88" s="222"/>
      <c r="Z88" s="222"/>
      <c r="AA88" s="223"/>
      <c r="AB88" s="116"/>
      <c r="AC88" s="117"/>
      <c r="AD88" s="117"/>
      <c r="AE88" s="118"/>
      <c r="AF88" s="172" t="s">
        <v>3</v>
      </c>
      <c r="AG88" s="173"/>
      <c r="AH88" s="192" t="s">
        <v>43</v>
      </c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3"/>
      <c r="AT88" s="194"/>
      <c r="AU88" s="195"/>
      <c r="AV88" s="196"/>
      <c r="AW88" s="197"/>
      <c r="AX88" s="195"/>
      <c r="AY88" s="260"/>
      <c r="AZ88" s="82"/>
      <c r="BA88" s="83"/>
      <c r="BB88" s="269"/>
      <c r="BC88" s="82"/>
      <c r="BD88" s="83"/>
      <c r="BE88" s="84"/>
    </row>
    <row r="89" spans="2:57" ht="15.75" customHeight="1">
      <c r="B89" s="315"/>
      <c r="C89" s="316"/>
      <c r="D89" s="214"/>
      <c r="E89" s="215"/>
      <c r="F89" s="215"/>
      <c r="G89" s="215"/>
      <c r="H89" s="216"/>
      <c r="I89" s="116"/>
      <c r="J89" s="117"/>
      <c r="K89" s="117"/>
      <c r="L89" s="117"/>
      <c r="M89" s="117"/>
      <c r="N89" s="118"/>
      <c r="O89" s="146"/>
      <c r="P89" s="137"/>
      <c r="Q89" s="137"/>
      <c r="R89" s="138"/>
      <c r="S89" s="116"/>
      <c r="T89" s="117"/>
      <c r="U89" s="222"/>
      <c r="V89" s="222"/>
      <c r="W89" s="222"/>
      <c r="X89" s="222"/>
      <c r="Y89" s="222"/>
      <c r="Z89" s="222"/>
      <c r="AA89" s="223"/>
      <c r="AB89" s="116"/>
      <c r="AC89" s="117"/>
      <c r="AD89" s="117"/>
      <c r="AE89" s="118"/>
      <c r="AF89" s="252" t="s">
        <v>3</v>
      </c>
      <c r="AG89" s="253"/>
      <c r="AH89" s="168" t="s">
        <v>58</v>
      </c>
      <c r="AI89" s="168"/>
      <c r="AJ89" s="168"/>
      <c r="AK89" s="168"/>
      <c r="AL89" s="497"/>
      <c r="AM89" s="497"/>
      <c r="AN89" s="497"/>
      <c r="AO89" s="497"/>
      <c r="AP89" s="497"/>
      <c r="AQ89" s="497"/>
      <c r="AR89" s="497"/>
      <c r="AS89" s="45" t="s">
        <v>105</v>
      </c>
      <c r="AT89" s="208"/>
      <c r="AU89" s="209"/>
      <c r="AV89" s="111"/>
      <c r="AW89" s="113"/>
      <c r="AX89" s="209"/>
      <c r="AY89" s="112"/>
      <c r="AZ89" s="82"/>
      <c r="BA89" s="83"/>
      <c r="BB89" s="269"/>
      <c r="BC89" s="82"/>
      <c r="BD89" s="83"/>
      <c r="BE89" s="84"/>
    </row>
    <row r="90" spans="2:57" ht="15.75" customHeight="1">
      <c r="B90" s="315"/>
      <c r="C90" s="316"/>
      <c r="D90" s="214"/>
      <c r="E90" s="215"/>
      <c r="F90" s="215"/>
      <c r="G90" s="215"/>
      <c r="H90" s="216"/>
      <c r="I90" s="116"/>
      <c r="J90" s="117"/>
      <c r="K90" s="117"/>
      <c r="L90" s="117"/>
      <c r="M90" s="117"/>
      <c r="N90" s="118"/>
      <c r="O90" s="146"/>
      <c r="P90" s="137"/>
      <c r="Q90" s="137"/>
      <c r="R90" s="138"/>
      <c r="S90" s="116"/>
      <c r="T90" s="117"/>
      <c r="U90" s="222"/>
      <c r="V90" s="222"/>
      <c r="W90" s="222"/>
      <c r="X90" s="222"/>
      <c r="Y90" s="222"/>
      <c r="Z90" s="222"/>
      <c r="AA90" s="223"/>
      <c r="AB90" s="116"/>
      <c r="AC90" s="117"/>
      <c r="AD90" s="117"/>
      <c r="AE90" s="118"/>
      <c r="AF90" s="172" t="s">
        <v>3</v>
      </c>
      <c r="AG90" s="173"/>
      <c r="AH90" s="149" t="s">
        <v>59</v>
      </c>
      <c r="AI90" s="149"/>
      <c r="AJ90" s="149"/>
      <c r="AK90" s="149"/>
      <c r="AL90" s="149"/>
      <c r="AM90" s="213"/>
      <c r="AN90" s="213"/>
      <c r="AO90" s="213"/>
      <c r="AP90" s="213"/>
      <c r="AQ90" s="203" t="s">
        <v>173</v>
      </c>
      <c r="AR90" s="499"/>
      <c r="AS90" s="500"/>
      <c r="AT90" s="194"/>
      <c r="AU90" s="195"/>
      <c r="AV90" s="196"/>
      <c r="AW90" s="197"/>
      <c r="AX90" s="195" t="s">
        <v>146</v>
      </c>
      <c r="AY90" s="260"/>
      <c r="AZ90" s="82"/>
      <c r="BA90" s="83"/>
      <c r="BB90" s="269"/>
      <c r="BC90" s="82"/>
      <c r="BD90" s="83"/>
      <c r="BE90" s="84"/>
    </row>
    <row r="91" spans="2:57" ht="15.75" customHeight="1">
      <c r="B91" s="315"/>
      <c r="C91" s="316"/>
      <c r="D91" s="214"/>
      <c r="E91" s="215"/>
      <c r="F91" s="215"/>
      <c r="G91" s="215"/>
      <c r="H91" s="216"/>
      <c r="I91" s="116"/>
      <c r="J91" s="117"/>
      <c r="K91" s="117"/>
      <c r="L91" s="117"/>
      <c r="M91" s="117"/>
      <c r="N91" s="118"/>
      <c r="O91" s="146"/>
      <c r="P91" s="137"/>
      <c r="Q91" s="137"/>
      <c r="R91" s="138"/>
      <c r="S91" s="391"/>
      <c r="T91" s="392"/>
      <c r="U91" s="486"/>
      <c r="V91" s="486"/>
      <c r="W91" s="486"/>
      <c r="X91" s="486"/>
      <c r="Y91" s="486"/>
      <c r="Z91" s="486"/>
      <c r="AA91" s="487"/>
      <c r="AB91" s="391"/>
      <c r="AC91" s="392"/>
      <c r="AD91" s="392"/>
      <c r="AE91" s="488"/>
      <c r="AF91" s="147" t="s">
        <v>3</v>
      </c>
      <c r="AG91" s="148"/>
      <c r="AH91" s="149" t="s">
        <v>118</v>
      </c>
      <c r="AI91" s="149"/>
      <c r="AJ91" s="149"/>
      <c r="AK91" s="149"/>
      <c r="AL91" s="149"/>
      <c r="AM91" s="149"/>
      <c r="AN91" s="149"/>
      <c r="AO91" s="468"/>
      <c r="AP91" s="468"/>
      <c r="AQ91" s="468"/>
      <c r="AR91" s="468"/>
      <c r="AS91" s="469"/>
      <c r="AT91" s="125"/>
      <c r="AU91" s="123"/>
      <c r="AV91" s="167"/>
      <c r="AW91" s="126"/>
      <c r="AX91" s="123" t="s">
        <v>146</v>
      </c>
      <c r="AY91" s="124"/>
      <c r="AZ91" s="82"/>
      <c r="BA91" s="83"/>
      <c r="BB91" s="269"/>
      <c r="BC91" s="82"/>
      <c r="BD91" s="83"/>
      <c r="BE91" s="84"/>
    </row>
    <row r="92" spans="2:57" ht="15.75" customHeight="1">
      <c r="B92" s="315"/>
      <c r="C92" s="316"/>
      <c r="D92" s="214"/>
      <c r="E92" s="215"/>
      <c r="F92" s="215"/>
      <c r="G92" s="215"/>
      <c r="H92" s="216"/>
      <c r="I92" s="116"/>
      <c r="J92" s="117"/>
      <c r="K92" s="117"/>
      <c r="L92" s="117"/>
      <c r="M92" s="117"/>
      <c r="N92" s="118"/>
      <c r="O92" s="146"/>
      <c r="P92" s="137"/>
      <c r="Q92" s="137"/>
      <c r="R92" s="138"/>
      <c r="S92" s="172" t="s">
        <v>3</v>
      </c>
      <c r="T92" s="173"/>
      <c r="U92" s="427" t="s">
        <v>50</v>
      </c>
      <c r="V92" s="427"/>
      <c r="W92" s="427"/>
      <c r="X92" s="427"/>
      <c r="Y92" s="427"/>
      <c r="Z92" s="427"/>
      <c r="AA92" s="498"/>
      <c r="AB92" s="172" t="s">
        <v>3</v>
      </c>
      <c r="AC92" s="173"/>
      <c r="AD92" s="164" t="s">
        <v>4</v>
      </c>
      <c r="AE92" s="165"/>
      <c r="AF92" s="172" t="s">
        <v>3</v>
      </c>
      <c r="AG92" s="173"/>
      <c r="AH92" s="192" t="s">
        <v>106</v>
      </c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3"/>
      <c r="AT92" s="194"/>
      <c r="AU92" s="195"/>
      <c r="AV92" s="196"/>
      <c r="AW92" s="197"/>
      <c r="AX92" s="195" t="s">
        <v>146</v>
      </c>
      <c r="AY92" s="260"/>
      <c r="AZ92" s="82"/>
      <c r="BA92" s="83"/>
      <c r="BB92" s="269"/>
      <c r="BC92" s="82"/>
      <c r="BD92" s="83"/>
      <c r="BE92" s="84"/>
    </row>
    <row r="93" spans="2:57" ht="15.75" customHeight="1">
      <c r="B93" s="315"/>
      <c r="C93" s="316"/>
      <c r="D93" s="214"/>
      <c r="E93" s="215"/>
      <c r="F93" s="215"/>
      <c r="G93" s="215"/>
      <c r="H93" s="216"/>
      <c r="I93" s="116"/>
      <c r="J93" s="117"/>
      <c r="K93" s="117"/>
      <c r="L93" s="117"/>
      <c r="M93" s="117"/>
      <c r="N93" s="118"/>
      <c r="O93" s="146"/>
      <c r="P93" s="137"/>
      <c r="Q93" s="137"/>
      <c r="R93" s="138"/>
      <c r="S93" s="172" t="s">
        <v>3</v>
      </c>
      <c r="T93" s="173"/>
      <c r="U93" s="440" t="s">
        <v>55</v>
      </c>
      <c r="V93" s="440"/>
      <c r="W93" s="440"/>
      <c r="X93" s="440"/>
      <c r="Y93" s="440"/>
      <c r="Z93" s="440"/>
      <c r="AA93" s="441"/>
      <c r="AB93" s="116"/>
      <c r="AC93" s="117"/>
      <c r="AD93" s="117"/>
      <c r="AE93" s="118"/>
      <c r="AF93" s="147" t="s">
        <v>3</v>
      </c>
      <c r="AG93" s="148"/>
      <c r="AH93" s="149" t="s">
        <v>44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50"/>
      <c r="AT93" s="125"/>
      <c r="AU93" s="123"/>
      <c r="AV93" s="167"/>
      <c r="AW93" s="126"/>
      <c r="AX93" s="123" t="s">
        <v>146</v>
      </c>
      <c r="AY93" s="124"/>
      <c r="AZ93" s="82"/>
      <c r="BA93" s="83"/>
      <c r="BB93" s="269"/>
      <c r="BC93" s="82"/>
      <c r="BD93" s="83"/>
      <c r="BE93" s="84"/>
    </row>
    <row r="94" spans="2:57" ht="15.75" customHeight="1">
      <c r="B94" s="315"/>
      <c r="C94" s="316"/>
      <c r="D94" s="214"/>
      <c r="E94" s="215"/>
      <c r="F94" s="215"/>
      <c r="G94" s="215"/>
      <c r="H94" s="216"/>
      <c r="I94" s="116"/>
      <c r="J94" s="117"/>
      <c r="K94" s="117"/>
      <c r="L94" s="117"/>
      <c r="M94" s="117"/>
      <c r="N94" s="118"/>
      <c r="O94" s="146"/>
      <c r="P94" s="137"/>
      <c r="Q94" s="137"/>
      <c r="R94" s="138"/>
      <c r="S94" s="116"/>
      <c r="T94" s="117"/>
      <c r="U94" s="427"/>
      <c r="V94" s="427"/>
      <c r="W94" s="427"/>
      <c r="X94" s="427"/>
      <c r="Y94" s="427"/>
      <c r="Z94" s="427"/>
      <c r="AA94" s="498"/>
      <c r="AB94" s="116"/>
      <c r="AC94" s="117"/>
      <c r="AD94" s="164"/>
      <c r="AE94" s="165"/>
      <c r="AF94" s="147" t="s">
        <v>3</v>
      </c>
      <c r="AG94" s="148"/>
      <c r="AH94" s="149" t="s">
        <v>45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50"/>
      <c r="AT94" s="125"/>
      <c r="AU94" s="123"/>
      <c r="AV94" s="167"/>
      <c r="AW94" s="126"/>
      <c r="AX94" s="123" t="s">
        <v>146</v>
      </c>
      <c r="AY94" s="124"/>
      <c r="AZ94" s="82"/>
      <c r="BA94" s="83"/>
      <c r="BB94" s="269"/>
      <c r="BC94" s="82"/>
      <c r="BD94" s="83"/>
      <c r="BE94" s="84"/>
    </row>
    <row r="95" spans="2:57" ht="15.75" customHeight="1" thickBot="1">
      <c r="B95" s="317"/>
      <c r="C95" s="318"/>
      <c r="D95" s="304"/>
      <c r="E95" s="305"/>
      <c r="F95" s="305"/>
      <c r="G95" s="305"/>
      <c r="H95" s="306"/>
      <c r="I95" s="227"/>
      <c r="J95" s="228"/>
      <c r="K95" s="228"/>
      <c r="L95" s="228"/>
      <c r="M95" s="228"/>
      <c r="N95" s="229"/>
      <c r="O95" s="422"/>
      <c r="P95" s="423"/>
      <c r="Q95" s="423"/>
      <c r="R95" s="424"/>
      <c r="S95" s="227"/>
      <c r="T95" s="228"/>
      <c r="U95" s="425"/>
      <c r="V95" s="425"/>
      <c r="W95" s="425"/>
      <c r="X95" s="425"/>
      <c r="Y95" s="425"/>
      <c r="Z95" s="425"/>
      <c r="AA95" s="426"/>
      <c r="AB95" s="227"/>
      <c r="AC95" s="228"/>
      <c r="AD95" s="228"/>
      <c r="AE95" s="229"/>
      <c r="AF95" s="502" t="s">
        <v>3</v>
      </c>
      <c r="AG95" s="503"/>
      <c r="AH95" s="504" t="s">
        <v>117</v>
      </c>
      <c r="AI95" s="504"/>
      <c r="AJ95" s="504"/>
      <c r="AK95" s="504"/>
      <c r="AL95" s="504"/>
      <c r="AM95" s="504"/>
      <c r="AN95" s="504"/>
      <c r="AO95" s="504"/>
      <c r="AP95" s="504"/>
      <c r="AQ95" s="504"/>
      <c r="AR95" s="504"/>
      <c r="AS95" s="505"/>
      <c r="AT95" s="508"/>
      <c r="AU95" s="506"/>
      <c r="AV95" s="509"/>
      <c r="AW95" s="510"/>
      <c r="AX95" s="506" t="s">
        <v>146</v>
      </c>
      <c r="AY95" s="507"/>
      <c r="AZ95" s="85"/>
      <c r="BA95" s="86"/>
      <c r="BB95" s="270"/>
      <c r="BC95" s="85"/>
      <c r="BD95" s="86"/>
      <c r="BE95" s="87"/>
    </row>
    <row r="96" spans="1:57" ht="15.75" customHeight="1">
      <c r="A96" s="153" t="s">
        <v>183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</row>
    <row r="97" spans="1:57" ht="21" customHeight="1">
      <c r="A97" s="11"/>
      <c r="B97" s="501" t="s">
        <v>129</v>
      </c>
      <c r="C97" s="501" t="s">
        <v>129</v>
      </c>
      <c r="D97" s="501" t="s">
        <v>129</v>
      </c>
      <c r="E97" s="501" t="s">
        <v>129</v>
      </c>
      <c r="F97" s="501" t="s">
        <v>129</v>
      </c>
      <c r="G97" s="501" t="s">
        <v>129</v>
      </c>
      <c r="H97" s="501" t="s">
        <v>129</v>
      </c>
      <c r="I97" s="501" t="s">
        <v>129</v>
      </c>
      <c r="J97" s="501" t="s">
        <v>129</v>
      </c>
      <c r="K97" s="501" t="s">
        <v>129</v>
      </c>
      <c r="L97" s="501" t="s">
        <v>129</v>
      </c>
      <c r="M97" s="501" t="s">
        <v>129</v>
      </c>
      <c r="N97" s="501" t="s">
        <v>129</v>
      </c>
      <c r="O97" s="501" t="s">
        <v>129</v>
      </c>
      <c r="P97" s="501" t="s">
        <v>129</v>
      </c>
      <c r="Q97" s="501" t="s">
        <v>129</v>
      </c>
      <c r="R97" s="501" t="s">
        <v>129</v>
      </c>
      <c r="S97" s="501" t="s">
        <v>129</v>
      </c>
      <c r="T97" s="501" t="s">
        <v>129</v>
      </c>
      <c r="U97" s="501" t="s">
        <v>129</v>
      </c>
      <c r="V97" s="501" t="s">
        <v>129</v>
      </c>
      <c r="W97" s="501" t="s">
        <v>129</v>
      </c>
      <c r="X97" s="501" t="s">
        <v>129</v>
      </c>
      <c r="Y97" s="501" t="s">
        <v>129</v>
      </c>
      <c r="Z97" s="501" t="s">
        <v>129</v>
      </c>
      <c r="AA97" s="501" t="s">
        <v>129</v>
      </c>
      <c r="AB97" s="501" t="s">
        <v>129</v>
      </c>
      <c r="AC97" s="501" t="s">
        <v>129</v>
      </c>
      <c r="AD97" s="501" t="s">
        <v>129</v>
      </c>
      <c r="AE97" s="501" t="s">
        <v>129</v>
      </c>
      <c r="AF97" s="501" t="s">
        <v>129</v>
      </c>
      <c r="AG97" s="501" t="s">
        <v>129</v>
      </c>
      <c r="AH97" s="501" t="s">
        <v>129</v>
      </c>
      <c r="AI97" s="501" t="s">
        <v>129</v>
      </c>
      <c r="AJ97" s="501" t="s">
        <v>129</v>
      </c>
      <c r="AK97" s="501" t="s">
        <v>129</v>
      </c>
      <c r="AL97" s="501" t="s">
        <v>129</v>
      </c>
      <c r="AM97" s="501" t="s">
        <v>129</v>
      </c>
      <c r="AN97" s="501" t="s">
        <v>129</v>
      </c>
      <c r="AO97" s="501" t="s">
        <v>129</v>
      </c>
      <c r="AP97" s="501" t="s">
        <v>129</v>
      </c>
      <c r="AQ97" s="501" t="s">
        <v>129</v>
      </c>
      <c r="AR97" s="501" t="s">
        <v>129</v>
      </c>
      <c r="AS97" s="501" t="s">
        <v>129</v>
      </c>
      <c r="AT97" s="501" t="s">
        <v>129</v>
      </c>
      <c r="AU97" s="501" t="s">
        <v>129</v>
      </c>
      <c r="AV97" s="501" t="s">
        <v>129</v>
      </c>
      <c r="AW97" s="501" t="s">
        <v>129</v>
      </c>
      <c r="AX97" s="501" t="s">
        <v>129</v>
      </c>
      <c r="AY97" s="501" t="s">
        <v>129</v>
      </c>
      <c r="AZ97" s="501" t="s">
        <v>129</v>
      </c>
      <c r="BA97" s="501" t="s">
        <v>129</v>
      </c>
      <c r="BB97" s="501" t="s">
        <v>129</v>
      </c>
      <c r="BC97" s="501" t="s">
        <v>129</v>
      </c>
      <c r="BD97" s="501" t="s">
        <v>129</v>
      </c>
      <c r="BE97" s="501" t="s">
        <v>129</v>
      </c>
    </row>
    <row r="98" spans="2:57" ht="15.75" customHeight="1">
      <c r="B98" s="480" t="s">
        <v>48</v>
      </c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</row>
    <row r="99" spans="2:57" ht="15.75" customHeight="1" thickBot="1">
      <c r="B99" s="481" t="s">
        <v>46</v>
      </c>
      <c r="C99" s="481"/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1"/>
      <c r="V99" s="481"/>
      <c r="W99" s="481"/>
      <c r="X99" s="481"/>
      <c r="Y99" s="481"/>
      <c r="Z99" s="481"/>
      <c r="AA99" s="481"/>
      <c r="AB99" s="481"/>
      <c r="AC99" s="481"/>
      <c r="AD99" s="481"/>
      <c r="AE99" s="481"/>
      <c r="AF99" s="481"/>
      <c r="AG99" s="481"/>
      <c r="AH99" s="481"/>
      <c r="AI99" s="481"/>
      <c r="AJ99" s="481"/>
      <c r="AK99" s="481"/>
      <c r="AL99" s="481"/>
      <c r="AM99" s="481"/>
      <c r="AN99" s="481"/>
      <c r="AO99" s="481"/>
      <c r="AP99" s="481"/>
      <c r="AQ99" s="481"/>
      <c r="AR99" s="481"/>
      <c r="AS99" s="481"/>
      <c r="AT99" s="481"/>
      <c r="AU99" s="481"/>
      <c r="AV99" s="481"/>
      <c r="AW99" s="481"/>
      <c r="AX99" s="481"/>
      <c r="AY99" s="481"/>
      <c r="AZ99" s="481"/>
      <c r="BA99" s="481"/>
      <c r="BB99" s="481"/>
      <c r="BC99" s="481"/>
      <c r="BD99" s="481"/>
      <c r="BE99" s="481"/>
    </row>
    <row r="100" spans="1:57" ht="15.75" customHeight="1">
      <c r="A100" s="17"/>
      <c r="B100" s="282"/>
      <c r="C100" s="283"/>
      <c r="D100" s="180" t="s">
        <v>0</v>
      </c>
      <c r="E100" s="286"/>
      <c r="F100" s="286"/>
      <c r="G100" s="286"/>
      <c r="H100" s="287"/>
      <c r="I100" s="180" t="s">
        <v>2</v>
      </c>
      <c r="J100" s="181"/>
      <c r="K100" s="181"/>
      <c r="L100" s="181"/>
      <c r="M100" s="181"/>
      <c r="N100" s="182"/>
      <c r="O100" s="294" t="s">
        <v>62</v>
      </c>
      <c r="P100" s="286"/>
      <c r="Q100" s="286"/>
      <c r="R100" s="287"/>
      <c r="S100" s="224" t="s">
        <v>5</v>
      </c>
      <c r="T100" s="225"/>
      <c r="U100" s="225"/>
      <c r="V100" s="225"/>
      <c r="W100" s="225"/>
      <c r="X100" s="225"/>
      <c r="Y100" s="225"/>
      <c r="Z100" s="225"/>
      <c r="AA100" s="226"/>
      <c r="AB100" s="301" t="s">
        <v>6</v>
      </c>
      <c r="AC100" s="302"/>
      <c r="AD100" s="302"/>
      <c r="AE100" s="303"/>
      <c r="AF100" s="301" t="s">
        <v>7</v>
      </c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3"/>
      <c r="AT100" s="473" t="s">
        <v>8</v>
      </c>
      <c r="AU100" s="474"/>
      <c r="AV100" s="474"/>
      <c r="AW100" s="474"/>
      <c r="AX100" s="474"/>
      <c r="AY100" s="475"/>
      <c r="AZ100" s="295" t="s">
        <v>1</v>
      </c>
      <c r="BA100" s="296"/>
      <c r="BB100" s="297"/>
      <c r="BC100" s="297"/>
      <c r="BD100" s="297"/>
      <c r="BE100" s="298"/>
    </row>
    <row r="101" spans="1:57" ht="15.75" customHeight="1" thickBot="1">
      <c r="A101" s="17"/>
      <c r="B101" s="284"/>
      <c r="C101" s="285"/>
      <c r="D101" s="288"/>
      <c r="E101" s="289"/>
      <c r="F101" s="289"/>
      <c r="G101" s="289"/>
      <c r="H101" s="290"/>
      <c r="I101" s="291"/>
      <c r="J101" s="292"/>
      <c r="K101" s="292"/>
      <c r="L101" s="292"/>
      <c r="M101" s="292"/>
      <c r="N101" s="293"/>
      <c r="O101" s="288"/>
      <c r="P101" s="289"/>
      <c r="Q101" s="289"/>
      <c r="R101" s="290"/>
      <c r="S101" s="227"/>
      <c r="T101" s="228"/>
      <c r="U101" s="228"/>
      <c r="V101" s="228"/>
      <c r="W101" s="228"/>
      <c r="X101" s="228"/>
      <c r="Y101" s="228"/>
      <c r="Z101" s="228"/>
      <c r="AA101" s="229"/>
      <c r="AB101" s="304"/>
      <c r="AC101" s="305"/>
      <c r="AD101" s="305"/>
      <c r="AE101" s="306"/>
      <c r="AF101" s="304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6"/>
      <c r="AT101" s="470" t="s">
        <v>10</v>
      </c>
      <c r="AU101" s="471"/>
      <c r="AV101" s="470" t="s">
        <v>144</v>
      </c>
      <c r="AW101" s="471"/>
      <c r="AX101" s="470" t="s">
        <v>145</v>
      </c>
      <c r="AY101" s="471"/>
      <c r="AZ101" s="333" t="s">
        <v>11</v>
      </c>
      <c r="BA101" s="299"/>
      <c r="BB101" s="334"/>
      <c r="BC101" s="299" t="s">
        <v>12</v>
      </c>
      <c r="BD101" s="299"/>
      <c r="BE101" s="300"/>
    </row>
    <row r="102" spans="1:57" ht="15" customHeight="1">
      <c r="A102" s="17"/>
      <c r="B102" s="313" t="s">
        <v>108</v>
      </c>
      <c r="C102" s="314"/>
      <c r="D102" s="232" t="s">
        <v>16</v>
      </c>
      <c r="E102" s="233"/>
      <c r="F102" s="233"/>
      <c r="G102" s="233"/>
      <c r="H102" s="234"/>
      <c r="I102" s="232" t="s">
        <v>63</v>
      </c>
      <c r="J102" s="233"/>
      <c r="K102" s="233"/>
      <c r="L102" s="233"/>
      <c r="M102" s="233"/>
      <c r="N102" s="234"/>
      <c r="O102" s="235" t="s">
        <v>3</v>
      </c>
      <c r="P102" s="236"/>
      <c r="Q102" s="135" t="s">
        <v>4</v>
      </c>
      <c r="R102" s="136"/>
      <c r="S102" s="130" t="s">
        <v>3</v>
      </c>
      <c r="T102" s="131"/>
      <c r="U102" s="230" t="s">
        <v>27</v>
      </c>
      <c r="V102" s="230"/>
      <c r="W102" s="230"/>
      <c r="X102" s="230"/>
      <c r="Y102" s="230"/>
      <c r="Z102" s="230"/>
      <c r="AA102" s="231"/>
      <c r="AB102" s="127"/>
      <c r="AC102" s="128"/>
      <c r="AD102" s="135"/>
      <c r="AE102" s="136"/>
      <c r="AF102" s="130" t="s">
        <v>3</v>
      </c>
      <c r="AG102" s="131"/>
      <c r="AH102" s="444" t="s">
        <v>65</v>
      </c>
      <c r="AI102" s="444"/>
      <c r="AJ102" s="444"/>
      <c r="AK102" s="444"/>
      <c r="AL102" s="444"/>
      <c r="AM102" s="444"/>
      <c r="AN102" s="444"/>
      <c r="AO102" s="444"/>
      <c r="AP102" s="444"/>
      <c r="AQ102" s="444"/>
      <c r="AR102" s="444"/>
      <c r="AS102" s="445"/>
      <c r="AT102" s="104" t="s">
        <v>146</v>
      </c>
      <c r="AU102" s="105"/>
      <c r="AV102" s="106" t="s">
        <v>146</v>
      </c>
      <c r="AW102" s="107"/>
      <c r="AX102" s="105" t="s">
        <v>146</v>
      </c>
      <c r="AY102" s="108"/>
      <c r="AZ102" s="449" t="s">
        <v>56</v>
      </c>
      <c r="BA102" s="450"/>
      <c r="BB102" s="452"/>
      <c r="BC102" s="449" t="s">
        <v>56</v>
      </c>
      <c r="BD102" s="450"/>
      <c r="BE102" s="451"/>
    </row>
    <row r="103" spans="1:57" ht="15" customHeight="1">
      <c r="A103" s="17"/>
      <c r="B103" s="315"/>
      <c r="C103" s="316"/>
      <c r="D103" s="163" t="s">
        <v>17</v>
      </c>
      <c r="E103" s="164"/>
      <c r="F103" s="164"/>
      <c r="G103" s="164"/>
      <c r="H103" s="165"/>
      <c r="I103" s="116" t="s">
        <v>64</v>
      </c>
      <c r="J103" s="117"/>
      <c r="K103" s="117"/>
      <c r="L103" s="117"/>
      <c r="M103" s="117"/>
      <c r="N103" s="118"/>
      <c r="O103" s="116"/>
      <c r="P103" s="117"/>
      <c r="Q103" s="164"/>
      <c r="R103" s="165"/>
      <c r="S103" s="154" t="s">
        <v>3</v>
      </c>
      <c r="T103" s="155"/>
      <c r="U103" s="200" t="s">
        <v>115</v>
      </c>
      <c r="V103" s="200"/>
      <c r="W103" s="200"/>
      <c r="X103" s="200"/>
      <c r="Y103" s="200"/>
      <c r="Z103" s="200"/>
      <c r="AA103" s="448"/>
      <c r="AB103" s="154" t="s">
        <v>3</v>
      </c>
      <c r="AC103" s="155"/>
      <c r="AD103" s="177" t="s">
        <v>4</v>
      </c>
      <c r="AE103" s="178"/>
      <c r="AF103" s="154" t="s">
        <v>3</v>
      </c>
      <c r="AG103" s="155"/>
      <c r="AH103" s="220" t="s">
        <v>188</v>
      </c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1"/>
      <c r="AT103" s="156" t="s">
        <v>146</v>
      </c>
      <c r="AU103" s="121"/>
      <c r="AV103" s="119"/>
      <c r="AW103" s="120"/>
      <c r="AX103" s="121" t="s">
        <v>146</v>
      </c>
      <c r="AY103" s="122"/>
      <c r="AZ103" s="82"/>
      <c r="BA103" s="83"/>
      <c r="BB103" s="269"/>
      <c r="BC103" s="82"/>
      <c r="BD103" s="83"/>
      <c r="BE103" s="84"/>
    </row>
    <row r="104" spans="1:57" ht="15" customHeight="1">
      <c r="A104" s="17"/>
      <c r="B104" s="315"/>
      <c r="C104" s="316"/>
      <c r="D104" s="210" t="s">
        <v>18</v>
      </c>
      <c r="E104" s="211"/>
      <c r="F104" s="211"/>
      <c r="G104" s="211"/>
      <c r="H104" s="212"/>
      <c r="I104" s="116"/>
      <c r="J104" s="117"/>
      <c r="K104" s="117"/>
      <c r="L104" s="117"/>
      <c r="M104" s="117"/>
      <c r="N104" s="118"/>
      <c r="O104" s="116"/>
      <c r="P104" s="117"/>
      <c r="Q104" s="117"/>
      <c r="R104" s="118"/>
      <c r="S104" s="154" t="s">
        <v>3</v>
      </c>
      <c r="T104" s="155"/>
      <c r="U104" s="220" t="s">
        <v>51</v>
      </c>
      <c r="V104" s="220"/>
      <c r="W104" s="220"/>
      <c r="X104" s="220"/>
      <c r="Y104" s="220"/>
      <c r="Z104" s="220"/>
      <c r="AA104" s="221"/>
      <c r="AB104" s="154" t="s">
        <v>3</v>
      </c>
      <c r="AC104" s="155"/>
      <c r="AD104" s="177" t="s">
        <v>4</v>
      </c>
      <c r="AE104" s="178"/>
      <c r="AF104" s="154" t="s">
        <v>3</v>
      </c>
      <c r="AG104" s="155"/>
      <c r="AH104" s="220" t="s">
        <v>40</v>
      </c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1"/>
      <c r="AT104" s="156" t="s">
        <v>146</v>
      </c>
      <c r="AU104" s="121"/>
      <c r="AV104" s="119" t="s">
        <v>146</v>
      </c>
      <c r="AW104" s="120"/>
      <c r="AX104" s="121" t="s">
        <v>146</v>
      </c>
      <c r="AY104" s="122"/>
      <c r="AZ104" s="82"/>
      <c r="BA104" s="83"/>
      <c r="BB104" s="269"/>
      <c r="BC104" s="82"/>
      <c r="BD104" s="83"/>
      <c r="BE104" s="84"/>
    </row>
    <row r="105" spans="1:57" ht="15" customHeight="1">
      <c r="A105" s="17"/>
      <c r="B105" s="315"/>
      <c r="C105" s="316"/>
      <c r="D105" s="163" t="s">
        <v>21</v>
      </c>
      <c r="E105" s="164"/>
      <c r="F105" s="164"/>
      <c r="G105" s="164"/>
      <c r="H105" s="165"/>
      <c r="I105" s="116"/>
      <c r="J105" s="117"/>
      <c r="K105" s="117"/>
      <c r="L105" s="117"/>
      <c r="M105" s="117"/>
      <c r="N105" s="118"/>
      <c r="O105" s="116"/>
      <c r="P105" s="117"/>
      <c r="Q105" s="117"/>
      <c r="R105" s="118"/>
      <c r="S105" s="116"/>
      <c r="T105" s="117"/>
      <c r="U105" s="222"/>
      <c r="V105" s="222"/>
      <c r="W105" s="222"/>
      <c r="X105" s="222"/>
      <c r="Y105" s="222"/>
      <c r="Z105" s="222"/>
      <c r="AA105" s="223"/>
      <c r="AB105" s="147" t="s">
        <v>3</v>
      </c>
      <c r="AC105" s="148"/>
      <c r="AD105" s="185" t="s">
        <v>4</v>
      </c>
      <c r="AE105" s="186"/>
      <c r="AF105" s="147" t="s">
        <v>3</v>
      </c>
      <c r="AG105" s="148"/>
      <c r="AH105" s="149" t="s">
        <v>113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50"/>
      <c r="AT105" s="125" t="s">
        <v>146</v>
      </c>
      <c r="AU105" s="123"/>
      <c r="AV105" s="167" t="s">
        <v>146</v>
      </c>
      <c r="AW105" s="126"/>
      <c r="AX105" s="123" t="s">
        <v>146</v>
      </c>
      <c r="AY105" s="124"/>
      <c r="AZ105" s="82"/>
      <c r="BA105" s="83"/>
      <c r="BB105" s="269"/>
      <c r="BC105" s="82"/>
      <c r="BD105" s="83"/>
      <c r="BE105" s="84"/>
    </row>
    <row r="106" spans="1:57" ht="15" customHeight="1">
      <c r="A106" s="17"/>
      <c r="B106" s="315"/>
      <c r="C106" s="316"/>
      <c r="D106" s="163" t="s">
        <v>20</v>
      </c>
      <c r="E106" s="164"/>
      <c r="F106" s="164"/>
      <c r="G106" s="164"/>
      <c r="H106" s="165"/>
      <c r="I106" s="174"/>
      <c r="J106" s="175"/>
      <c r="K106" s="175"/>
      <c r="L106" s="175"/>
      <c r="M106" s="175"/>
      <c r="N106" s="176"/>
      <c r="O106" s="116"/>
      <c r="P106" s="117"/>
      <c r="Q106" s="117"/>
      <c r="R106" s="118"/>
      <c r="S106" s="116"/>
      <c r="T106" s="117"/>
      <c r="U106" s="222"/>
      <c r="V106" s="222"/>
      <c r="W106" s="222"/>
      <c r="X106" s="222"/>
      <c r="Y106" s="222"/>
      <c r="Z106" s="222"/>
      <c r="AA106" s="223"/>
      <c r="AB106" s="172" t="s">
        <v>3</v>
      </c>
      <c r="AC106" s="173"/>
      <c r="AD106" s="164" t="s">
        <v>4</v>
      </c>
      <c r="AE106" s="165"/>
      <c r="AF106" s="172" t="s">
        <v>3</v>
      </c>
      <c r="AG106" s="173"/>
      <c r="AH106" s="192" t="s">
        <v>187</v>
      </c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3"/>
      <c r="AT106" s="194" t="s">
        <v>146</v>
      </c>
      <c r="AU106" s="195"/>
      <c r="AV106" s="196" t="s">
        <v>146</v>
      </c>
      <c r="AW106" s="197"/>
      <c r="AX106" s="195" t="s">
        <v>146</v>
      </c>
      <c r="AY106" s="260"/>
      <c r="AZ106" s="82"/>
      <c r="BA106" s="83"/>
      <c r="BB106" s="269"/>
      <c r="BC106" s="82"/>
      <c r="BD106" s="83"/>
      <c r="BE106" s="84"/>
    </row>
    <row r="107" spans="2:57" ht="15" customHeight="1">
      <c r="B107" s="315"/>
      <c r="C107" s="316"/>
      <c r="D107" s="163" t="s">
        <v>19</v>
      </c>
      <c r="E107" s="164"/>
      <c r="F107" s="164"/>
      <c r="G107" s="164"/>
      <c r="H107" s="165"/>
      <c r="I107" s="116"/>
      <c r="J107" s="117"/>
      <c r="K107" s="117"/>
      <c r="L107" s="117"/>
      <c r="M107" s="117"/>
      <c r="N107" s="118"/>
      <c r="O107" s="146"/>
      <c r="P107" s="137"/>
      <c r="Q107" s="137"/>
      <c r="R107" s="138"/>
      <c r="S107" s="147" t="s">
        <v>3</v>
      </c>
      <c r="T107" s="148"/>
      <c r="U107" s="437" t="s">
        <v>68</v>
      </c>
      <c r="V107" s="437"/>
      <c r="W107" s="437"/>
      <c r="X107" s="437"/>
      <c r="Y107" s="437"/>
      <c r="Z107" s="437"/>
      <c r="AA107" s="438"/>
      <c r="AB107" s="147" t="s">
        <v>3</v>
      </c>
      <c r="AC107" s="148"/>
      <c r="AD107" s="185" t="s">
        <v>4</v>
      </c>
      <c r="AE107" s="186"/>
      <c r="AF107" s="147" t="s">
        <v>3</v>
      </c>
      <c r="AG107" s="148"/>
      <c r="AH107" s="149" t="s">
        <v>167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50"/>
      <c r="AT107" s="125" t="s">
        <v>146</v>
      </c>
      <c r="AU107" s="123"/>
      <c r="AV107" s="167" t="s">
        <v>146</v>
      </c>
      <c r="AW107" s="126"/>
      <c r="AX107" s="123" t="s">
        <v>146</v>
      </c>
      <c r="AY107" s="124"/>
      <c r="AZ107" s="82"/>
      <c r="BA107" s="83"/>
      <c r="BB107" s="269"/>
      <c r="BC107" s="82"/>
      <c r="BD107" s="83"/>
      <c r="BE107" s="84"/>
    </row>
    <row r="108" spans="1:57" ht="15" customHeight="1">
      <c r="A108" s="17"/>
      <c r="B108" s="315"/>
      <c r="C108" s="316"/>
      <c r="D108" s="308"/>
      <c r="E108" s="309"/>
      <c r="F108" s="309"/>
      <c r="G108" s="309"/>
      <c r="H108" s="310"/>
      <c r="I108" s="116"/>
      <c r="J108" s="117"/>
      <c r="K108" s="117"/>
      <c r="L108" s="117"/>
      <c r="M108" s="117"/>
      <c r="N108" s="118"/>
      <c r="O108" s="116"/>
      <c r="P108" s="117"/>
      <c r="Q108" s="117"/>
      <c r="R108" s="118"/>
      <c r="S108" s="154" t="s">
        <v>3</v>
      </c>
      <c r="T108" s="155"/>
      <c r="U108" s="440" t="s">
        <v>149</v>
      </c>
      <c r="V108" s="440"/>
      <c r="W108" s="440"/>
      <c r="X108" s="440"/>
      <c r="Y108" s="440"/>
      <c r="Z108" s="440"/>
      <c r="AA108" s="441"/>
      <c r="AB108" s="154" t="s">
        <v>3</v>
      </c>
      <c r="AC108" s="155"/>
      <c r="AD108" s="177" t="s">
        <v>4</v>
      </c>
      <c r="AE108" s="178"/>
      <c r="AF108" s="154" t="s">
        <v>3</v>
      </c>
      <c r="AG108" s="155"/>
      <c r="AH108" s="192" t="s">
        <v>151</v>
      </c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3"/>
      <c r="AT108" s="125" t="s">
        <v>146</v>
      </c>
      <c r="AU108" s="123"/>
      <c r="AV108" s="52"/>
      <c r="AW108" s="53"/>
      <c r="AX108" s="123" t="s">
        <v>146</v>
      </c>
      <c r="AY108" s="124"/>
      <c r="AZ108" s="82"/>
      <c r="BA108" s="83"/>
      <c r="BB108" s="269"/>
      <c r="BC108" s="82"/>
      <c r="BD108" s="83"/>
      <c r="BE108" s="84"/>
    </row>
    <row r="109" spans="1:57" ht="15" customHeight="1">
      <c r="A109" s="17"/>
      <c r="B109" s="315"/>
      <c r="C109" s="316"/>
      <c r="D109" s="411" t="s">
        <v>110</v>
      </c>
      <c r="E109" s="526"/>
      <c r="F109" s="526"/>
      <c r="G109" s="526"/>
      <c r="H109" s="527"/>
      <c r="I109" s="116"/>
      <c r="J109" s="117"/>
      <c r="K109" s="117"/>
      <c r="L109" s="117"/>
      <c r="M109" s="117"/>
      <c r="N109" s="118"/>
      <c r="O109" s="116"/>
      <c r="P109" s="117"/>
      <c r="Q109" s="117"/>
      <c r="R109" s="118"/>
      <c r="S109" s="172" t="s">
        <v>3</v>
      </c>
      <c r="T109" s="173"/>
      <c r="U109" s="440" t="s">
        <v>148</v>
      </c>
      <c r="V109" s="440"/>
      <c r="W109" s="440"/>
      <c r="X109" s="440"/>
      <c r="Y109" s="440"/>
      <c r="Z109" s="440"/>
      <c r="AA109" s="441"/>
      <c r="AB109" s="116"/>
      <c r="AC109" s="117"/>
      <c r="AD109" s="164"/>
      <c r="AE109" s="165"/>
      <c r="AF109" s="147" t="s">
        <v>205</v>
      </c>
      <c r="AG109" s="148"/>
      <c r="AH109" s="203" t="s">
        <v>190</v>
      </c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4"/>
      <c r="AT109" s="125" t="s">
        <v>146</v>
      </c>
      <c r="AU109" s="123"/>
      <c r="AV109" s="167"/>
      <c r="AW109" s="126"/>
      <c r="AX109" s="123" t="s">
        <v>146</v>
      </c>
      <c r="AY109" s="124"/>
      <c r="AZ109" s="82"/>
      <c r="BA109" s="83"/>
      <c r="BB109" s="269"/>
      <c r="BC109" s="82"/>
      <c r="BD109" s="83"/>
      <c r="BE109" s="84"/>
    </row>
    <row r="110" spans="1:57" ht="15" customHeight="1">
      <c r="A110" s="17"/>
      <c r="B110" s="315"/>
      <c r="C110" s="316"/>
      <c r="D110" s="528"/>
      <c r="E110" s="526"/>
      <c r="F110" s="526"/>
      <c r="G110" s="526"/>
      <c r="H110" s="527"/>
      <c r="I110" s="116"/>
      <c r="J110" s="117"/>
      <c r="K110" s="117"/>
      <c r="L110" s="117"/>
      <c r="M110" s="117"/>
      <c r="N110" s="118"/>
      <c r="O110" s="146"/>
      <c r="P110" s="137"/>
      <c r="Q110" s="137"/>
      <c r="R110" s="138"/>
      <c r="S110" s="172" t="s">
        <v>3</v>
      </c>
      <c r="T110" s="173"/>
      <c r="U110" s="222" t="s">
        <v>67</v>
      </c>
      <c r="V110" s="222"/>
      <c r="W110" s="222"/>
      <c r="X110" s="222"/>
      <c r="Y110" s="222"/>
      <c r="Z110" s="222"/>
      <c r="AA110" s="223"/>
      <c r="AB110" s="116"/>
      <c r="AC110" s="117"/>
      <c r="AD110" s="164"/>
      <c r="AE110" s="165"/>
      <c r="AF110" s="147" t="s">
        <v>3</v>
      </c>
      <c r="AG110" s="148"/>
      <c r="AH110" s="149" t="s">
        <v>192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50"/>
      <c r="AT110" s="125" t="s">
        <v>146</v>
      </c>
      <c r="AU110" s="123"/>
      <c r="AV110" s="167"/>
      <c r="AW110" s="126"/>
      <c r="AX110" s="123" t="s">
        <v>146</v>
      </c>
      <c r="AY110" s="124"/>
      <c r="AZ110" s="82"/>
      <c r="BA110" s="83"/>
      <c r="BB110" s="269"/>
      <c r="BC110" s="82"/>
      <c r="BD110" s="83"/>
      <c r="BE110" s="84"/>
    </row>
    <row r="111" spans="1:57" ht="15" customHeight="1">
      <c r="A111" s="17"/>
      <c r="B111" s="315"/>
      <c r="C111" s="316"/>
      <c r="D111" s="308"/>
      <c r="E111" s="309"/>
      <c r="F111" s="309"/>
      <c r="G111" s="309"/>
      <c r="H111" s="310"/>
      <c r="I111" s="116"/>
      <c r="J111" s="117"/>
      <c r="K111" s="117"/>
      <c r="L111" s="117"/>
      <c r="M111" s="117"/>
      <c r="N111" s="118"/>
      <c r="O111" s="146"/>
      <c r="P111" s="137"/>
      <c r="Q111" s="137"/>
      <c r="R111" s="138"/>
      <c r="S111" s="172" t="s">
        <v>3</v>
      </c>
      <c r="T111" s="173"/>
      <c r="U111" s="440" t="s">
        <v>191</v>
      </c>
      <c r="V111" s="440"/>
      <c r="W111" s="440"/>
      <c r="X111" s="440"/>
      <c r="Y111" s="440"/>
      <c r="Z111" s="440"/>
      <c r="AA111" s="441"/>
      <c r="AB111" s="116"/>
      <c r="AC111" s="117"/>
      <c r="AD111" s="164"/>
      <c r="AE111" s="165"/>
      <c r="AF111" s="172" t="s">
        <v>3</v>
      </c>
      <c r="AG111" s="173"/>
      <c r="AH111" s="65" t="s">
        <v>154</v>
      </c>
      <c r="AI111" s="69"/>
      <c r="AJ111" s="69"/>
      <c r="AK111" s="69"/>
      <c r="AL111" s="251"/>
      <c r="AM111" s="251"/>
      <c r="AN111" s="251"/>
      <c r="AO111" s="251"/>
      <c r="AP111" s="251"/>
      <c r="AQ111" s="251"/>
      <c r="AR111" s="251"/>
      <c r="AS111" s="66" t="s">
        <v>155</v>
      </c>
      <c r="AT111" s="125" t="s">
        <v>146</v>
      </c>
      <c r="AU111" s="123"/>
      <c r="AV111" s="24"/>
      <c r="AW111" s="25"/>
      <c r="AX111" s="123" t="s">
        <v>146</v>
      </c>
      <c r="AY111" s="124"/>
      <c r="AZ111" s="82"/>
      <c r="BA111" s="83"/>
      <c r="BB111" s="269"/>
      <c r="BC111" s="82"/>
      <c r="BD111" s="83"/>
      <c r="BE111" s="84"/>
    </row>
    <row r="112" spans="1:57" ht="15" customHeight="1">
      <c r="A112" s="17"/>
      <c r="B112" s="315"/>
      <c r="C112" s="316"/>
      <c r="D112" s="143"/>
      <c r="E112" s="144"/>
      <c r="F112" s="144"/>
      <c r="G112" s="144"/>
      <c r="H112" s="145"/>
      <c r="I112" s="116"/>
      <c r="J112" s="117"/>
      <c r="K112" s="117"/>
      <c r="L112" s="117"/>
      <c r="M112" s="117"/>
      <c r="N112" s="118"/>
      <c r="O112" s="146"/>
      <c r="P112" s="137"/>
      <c r="Q112" s="137"/>
      <c r="R112" s="138"/>
      <c r="S112" s="154" t="s">
        <v>3</v>
      </c>
      <c r="T112" s="155"/>
      <c r="U112" s="220" t="s">
        <v>52</v>
      </c>
      <c r="V112" s="220"/>
      <c r="W112" s="220"/>
      <c r="X112" s="220"/>
      <c r="Y112" s="220"/>
      <c r="Z112" s="220"/>
      <c r="AA112" s="221"/>
      <c r="AB112" s="189"/>
      <c r="AC112" s="190"/>
      <c r="AD112" s="177"/>
      <c r="AE112" s="178"/>
      <c r="AF112" s="154" t="s">
        <v>3</v>
      </c>
      <c r="AG112" s="155"/>
      <c r="AH112" s="220" t="s">
        <v>153</v>
      </c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1"/>
      <c r="AT112" s="156"/>
      <c r="AU112" s="120"/>
      <c r="AV112" s="119"/>
      <c r="AW112" s="120"/>
      <c r="AX112" s="119" t="s">
        <v>146</v>
      </c>
      <c r="AY112" s="122"/>
      <c r="AZ112" s="82"/>
      <c r="BA112" s="83"/>
      <c r="BB112" s="269"/>
      <c r="BC112" s="82"/>
      <c r="BD112" s="83"/>
      <c r="BE112" s="84"/>
    </row>
    <row r="113" spans="2:57" ht="15" customHeight="1">
      <c r="B113" s="315"/>
      <c r="C113" s="316"/>
      <c r="D113" s="143"/>
      <c r="E113" s="144"/>
      <c r="F113" s="144"/>
      <c r="G113" s="144"/>
      <c r="H113" s="145"/>
      <c r="I113" s="116"/>
      <c r="J113" s="117"/>
      <c r="K113" s="117"/>
      <c r="L113" s="117"/>
      <c r="M113" s="117"/>
      <c r="N113" s="118"/>
      <c r="O113" s="146"/>
      <c r="P113" s="137"/>
      <c r="Q113" s="137"/>
      <c r="R113" s="138"/>
      <c r="S113" s="172" t="s">
        <v>3</v>
      </c>
      <c r="T113" s="173"/>
      <c r="U113" s="192" t="s">
        <v>164</v>
      </c>
      <c r="V113" s="192"/>
      <c r="W113" s="192"/>
      <c r="X113" s="192"/>
      <c r="Y113" s="192"/>
      <c r="Z113" s="192"/>
      <c r="AA113" s="193"/>
      <c r="AB113" s="116"/>
      <c r="AC113" s="117"/>
      <c r="AD113" s="164"/>
      <c r="AE113" s="165"/>
      <c r="AF113" s="172" t="s">
        <v>3</v>
      </c>
      <c r="AG113" s="173"/>
      <c r="AH113" s="38" t="s">
        <v>154</v>
      </c>
      <c r="AI113" s="39"/>
      <c r="AJ113" s="39"/>
      <c r="AK113" s="39"/>
      <c r="AL113" s="250"/>
      <c r="AM113" s="250"/>
      <c r="AN113" s="250"/>
      <c r="AO113" s="250"/>
      <c r="AP113" s="250"/>
      <c r="AQ113" s="250"/>
      <c r="AR113" s="250"/>
      <c r="AS113" s="40" t="s">
        <v>155</v>
      </c>
      <c r="AT113" s="208"/>
      <c r="AU113" s="209"/>
      <c r="AV113" s="111"/>
      <c r="AW113" s="113"/>
      <c r="AX113" s="209"/>
      <c r="AY113" s="112"/>
      <c r="AZ113" s="82"/>
      <c r="BA113" s="83"/>
      <c r="BB113" s="269"/>
      <c r="BC113" s="82"/>
      <c r="BD113" s="83"/>
      <c r="BE113" s="84"/>
    </row>
    <row r="114" spans="2:57" ht="15" customHeight="1">
      <c r="B114" s="315"/>
      <c r="C114" s="316"/>
      <c r="D114" s="143"/>
      <c r="E114" s="144"/>
      <c r="F114" s="144"/>
      <c r="G114" s="144"/>
      <c r="H114" s="145"/>
      <c r="I114" s="116"/>
      <c r="J114" s="117"/>
      <c r="K114" s="117"/>
      <c r="L114" s="117"/>
      <c r="M114" s="117"/>
      <c r="N114" s="118"/>
      <c r="O114" s="146"/>
      <c r="P114" s="137"/>
      <c r="Q114" s="137"/>
      <c r="R114" s="138"/>
      <c r="S114" s="484" t="s">
        <v>152</v>
      </c>
      <c r="T114" s="431"/>
      <c r="U114" s="431"/>
      <c r="V114" s="431"/>
      <c r="W114" s="431"/>
      <c r="X114" s="431"/>
      <c r="Y114" s="431"/>
      <c r="Z114" s="431"/>
      <c r="AA114" s="485"/>
      <c r="AB114" s="116"/>
      <c r="AC114" s="117"/>
      <c r="AD114" s="164"/>
      <c r="AE114" s="165"/>
      <c r="AF114" s="154" t="s">
        <v>3</v>
      </c>
      <c r="AG114" s="155"/>
      <c r="AH114" s="157" t="s">
        <v>156</v>
      </c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8"/>
      <c r="AT114" s="156"/>
      <c r="AU114" s="121"/>
      <c r="AV114" s="119"/>
      <c r="AW114" s="120"/>
      <c r="AX114" s="121" t="s">
        <v>146</v>
      </c>
      <c r="AY114" s="122"/>
      <c r="AZ114" s="82"/>
      <c r="BA114" s="83"/>
      <c r="BB114" s="269"/>
      <c r="BC114" s="82"/>
      <c r="BD114" s="83"/>
      <c r="BE114" s="84"/>
    </row>
    <row r="115" spans="2:57" ht="15" customHeight="1">
      <c r="B115" s="315"/>
      <c r="C115" s="316"/>
      <c r="D115" s="143"/>
      <c r="E115" s="144"/>
      <c r="F115" s="144"/>
      <c r="G115" s="144"/>
      <c r="H115" s="145"/>
      <c r="I115" s="116"/>
      <c r="J115" s="117"/>
      <c r="K115" s="117"/>
      <c r="L115" s="117"/>
      <c r="M115" s="117"/>
      <c r="N115" s="118"/>
      <c r="O115" s="146"/>
      <c r="P115" s="137"/>
      <c r="Q115" s="137"/>
      <c r="R115" s="138"/>
      <c r="S115" s="116"/>
      <c r="T115" s="117"/>
      <c r="U115" s="192"/>
      <c r="V115" s="192"/>
      <c r="W115" s="192"/>
      <c r="X115" s="192"/>
      <c r="Y115" s="192"/>
      <c r="Z115" s="192"/>
      <c r="AA115" s="193"/>
      <c r="AB115" s="116"/>
      <c r="AC115" s="117"/>
      <c r="AD115" s="164"/>
      <c r="AE115" s="165"/>
      <c r="AF115" s="172" t="s">
        <v>3</v>
      </c>
      <c r="AG115" s="173"/>
      <c r="AH115" s="440" t="s">
        <v>154</v>
      </c>
      <c r="AI115" s="440"/>
      <c r="AJ115" s="440"/>
      <c r="AK115" s="440"/>
      <c r="AL115" s="511"/>
      <c r="AM115" s="511"/>
      <c r="AN115" s="511"/>
      <c r="AO115" s="511"/>
      <c r="AP115" s="511"/>
      <c r="AQ115" s="511"/>
      <c r="AR115" s="511"/>
      <c r="AS115" s="47" t="s">
        <v>155</v>
      </c>
      <c r="AT115" s="41"/>
      <c r="AU115" s="42"/>
      <c r="AV115" s="43"/>
      <c r="AW115" s="44"/>
      <c r="AX115" s="209"/>
      <c r="AY115" s="112"/>
      <c r="AZ115" s="82"/>
      <c r="BA115" s="83"/>
      <c r="BB115" s="269"/>
      <c r="BC115" s="82"/>
      <c r="BD115" s="83"/>
      <c r="BE115" s="84"/>
    </row>
    <row r="116" spans="2:57" ht="15" customHeight="1">
      <c r="B116" s="315"/>
      <c r="C116" s="316"/>
      <c r="D116" s="143"/>
      <c r="E116" s="144"/>
      <c r="F116" s="144"/>
      <c r="G116" s="144"/>
      <c r="H116" s="145"/>
      <c r="I116" s="116"/>
      <c r="J116" s="117"/>
      <c r="K116" s="117"/>
      <c r="L116" s="117"/>
      <c r="M116" s="117"/>
      <c r="N116" s="118"/>
      <c r="O116" s="146"/>
      <c r="P116" s="137"/>
      <c r="Q116" s="137"/>
      <c r="R116" s="138"/>
      <c r="S116" s="116"/>
      <c r="T116" s="117"/>
      <c r="U116" s="192"/>
      <c r="V116" s="192"/>
      <c r="W116" s="192"/>
      <c r="X116" s="192"/>
      <c r="Y116" s="192"/>
      <c r="Z116" s="192"/>
      <c r="AA116" s="193"/>
      <c r="AB116" s="116"/>
      <c r="AC116" s="117"/>
      <c r="AD116" s="164"/>
      <c r="AE116" s="165"/>
      <c r="AF116" s="147" t="s">
        <v>3</v>
      </c>
      <c r="AG116" s="148"/>
      <c r="AH116" s="149" t="s">
        <v>59</v>
      </c>
      <c r="AI116" s="149"/>
      <c r="AJ116" s="149"/>
      <c r="AK116" s="149"/>
      <c r="AL116" s="149"/>
      <c r="AM116" s="213"/>
      <c r="AN116" s="213"/>
      <c r="AO116" s="213"/>
      <c r="AP116" s="213"/>
      <c r="AQ116" s="512" t="s">
        <v>173</v>
      </c>
      <c r="AR116" s="513"/>
      <c r="AS116" s="514"/>
      <c r="AT116" s="208"/>
      <c r="AU116" s="209"/>
      <c r="AV116" s="111"/>
      <c r="AW116" s="113"/>
      <c r="AX116" s="167" t="s">
        <v>146</v>
      </c>
      <c r="AY116" s="124"/>
      <c r="AZ116" s="82"/>
      <c r="BA116" s="83"/>
      <c r="BB116" s="269"/>
      <c r="BC116" s="82"/>
      <c r="BD116" s="83"/>
      <c r="BE116" s="84"/>
    </row>
    <row r="117" spans="2:57" ht="15" customHeight="1">
      <c r="B117" s="315"/>
      <c r="C117" s="316"/>
      <c r="D117" s="143"/>
      <c r="E117" s="144"/>
      <c r="F117" s="144"/>
      <c r="G117" s="144"/>
      <c r="H117" s="145"/>
      <c r="I117" s="116"/>
      <c r="J117" s="117"/>
      <c r="K117" s="117"/>
      <c r="L117" s="117"/>
      <c r="M117" s="117"/>
      <c r="N117" s="118"/>
      <c r="O117" s="146"/>
      <c r="P117" s="137"/>
      <c r="Q117" s="137"/>
      <c r="R117" s="138"/>
      <c r="S117" s="116"/>
      <c r="T117" s="117"/>
      <c r="U117" s="192"/>
      <c r="V117" s="192"/>
      <c r="W117" s="192"/>
      <c r="X117" s="192"/>
      <c r="Y117" s="192"/>
      <c r="Z117" s="192"/>
      <c r="AA117" s="193"/>
      <c r="AB117" s="116"/>
      <c r="AC117" s="117"/>
      <c r="AD117" s="164"/>
      <c r="AE117" s="165"/>
      <c r="AF117" s="154" t="s">
        <v>3</v>
      </c>
      <c r="AG117" s="155"/>
      <c r="AH117" s="30" t="s">
        <v>175</v>
      </c>
      <c r="AI117" s="30"/>
      <c r="AJ117" s="30"/>
      <c r="AK117" s="30"/>
      <c r="AL117" s="30"/>
      <c r="AM117" s="515"/>
      <c r="AN117" s="515"/>
      <c r="AO117" s="515"/>
      <c r="AP117" s="203" t="s">
        <v>174</v>
      </c>
      <c r="AQ117" s="203"/>
      <c r="AR117" s="203"/>
      <c r="AS117" s="204"/>
      <c r="AT117" s="125"/>
      <c r="AU117" s="123"/>
      <c r="AV117" s="167"/>
      <c r="AW117" s="126"/>
      <c r="AX117" s="123" t="s">
        <v>146</v>
      </c>
      <c r="AY117" s="124"/>
      <c r="AZ117" s="82"/>
      <c r="BA117" s="83"/>
      <c r="BB117" s="269"/>
      <c r="BC117" s="82"/>
      <c r="BD117" s="83"/>
      <c r="BE117" s="84"/>
    </row>
    <row r="118" spans="2:57" ht="15" customHeight="1">
      <c r="B118" s="315"/>
      <c r="C118" s="316"/>
      <c r="D118" s="143"/>
      <c r="E118" s="144"/>
      <c r="F118" s="144"/>
      <c r="G118" s="144"/>
      <c r="H118" s="145"/>
      <c r="I118" s="116"/>
      <c r="J118" s="117"/>
      <c r="K118" s="117"/>
      <c r="L118" s="117"/>
      <c r="M118" s="117"/>
      <c r="N118" s="118"/>
      <c r="O118" s="146"/>
      <c r="P118" s="137"/>
      <c r="Q118" s="137"/>
      <c r="R118" s="138"/>
      <c r="S118" s="116"/>
      <c r="T118" s="117"/>
      <c r="U118" s="192"/>
      <c r="V118" s="192"/>
      <c r="W118" s="192"/>
      <c r="X118" s="192"/>
      <c r="Y118" s="192"/>
      <c r="Z118" s="192"/>
      <c r="AA118" s="193"/>
      <c r="AB118" s="116"/>
      <c r="AC118" s="117"/>
      <c r="AD118" s="164"/>
      <c r="AE118" s="165"/>
      <c r="AF118" s="154" t="s">
        <v>3</v>
      </c>
      <c r="AG118" s="155"/>
      <c r="AH118" s="149" t="s">
        <v>165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50"/>
      <c r="AT118" s="194"/>
      <c r="AU118" s="195"/>
      <c r="AV118" s="196"/>
      <c r="AW118" s="197"/>
      <c r="AX118" s="195" t="s">
        <v>146</v>
      </c>
      <c r="AY118" s="260"/>
      <c r="AZ118" s="82"/>
      <c r="BA118" s="83"/>
      <c r="BB118" s="269"/>
      <c r="BC118" s="82"/>
      <c r="BD118" s="83"/>
      <c r="BE118" s="84"/>
    </row>
    <row r="119" spans="2:57" ht="15" customHeight="1">
      <c r="B119" s="315"/>
      <c r="C119" s="316"/>
      <c r="D119" s="163"/>
      <c r="E119" s="164"/>
      <c r="F119" s="164"/>
      <c r="G119" s="164"/>
      <c r="H119" s="165"/>
      <c r="I119" s="116"/>
      <c r="J119" s="117"/>
      <c r="K119" s="117"/>
      <c r="L119" s="117"/>
      <c r="M119" s="117"/>
      <c r="N119" s="118"/>
      <c r="O119" s="146"/>
      <c r="P119" s="137"/>
      <c r="Q119" s="117"/>
      <c r="R119" s="118"/>
      <c r="S119" s="116"/>
      <c r="T119" s="117"/>
      <c r="U119" s="192"/>
      <c r="V119" s="192"/>
      <c r="W119" s="192"/>
      <c r="X119" s="192"/>
      <c r="Y119" s="192"/>
      <c r="Z119" s="192"/>
      <c r="AA119" s="193"/>
      <c r="AB119" s="391"/>
      <c r="AC119" s="392"/>
      <c r="AD119" s="254"/>
      <c r="AE119" s="255"/>
      <c r="AF119" s="154" t="s">
        <v>3</v>
      </c>
      <c r="AG119" s="155"/>
      <c r="AH119" s="149" t="s">
        <v>157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50"/>
      <c r="AT119" s="50"/>
      <c r="AU119" s="51"/>
      <c r="AV119" s="52"/>
      <c r="AW119" s="53"/>
      <c r="AX119" s="167" t="s">
        <v>146</v>
      </c>
      <c r="AY119" s="124"/>
      <c r="AZ119" s="82"/>
      <c r="BA119" s="83"/>
      <c r="BB119" s="269"/>
      <c r="BC119" s="82"/>
      <c r="BD119" s="83"/>
      <c r="BE119" s="84"/>
    </row>
    <row r="120" spans="2:57" ht="15" customHeight="1">
      <c r="B120" s="315"/>
      <c r="C120" s="316"/>
      <c r="D120" s="163"/>
      <c r="E120" s="164"/>
      <c r="F120" s="164"/>
      <c r="G120" s="164"/>
      <c r="H120" s="165"/>
      <c r="I120" s="116"/>
      <c r="J120" s="117"/>
      <c r="K120" s="117"/>
      <c r="L120" s="117"/>
      <c r="M120" s="117"/>
      <c r="N120" s="118"/>
      <c r="O120" s="146"/>
      <c r="P120" s="137"/>
      <c r="Q120" s="117"/>
      <c r="R120" s="118"/>
      <c r="S120" s="154" t="s">
        <v>3</v>
      </c>
      <c r="T120" s="155"/>
      <c r="U120" s="200" t="s">
        <v>50</v>
      </c>
      <c r="V120" s="201"/>
      <c r="W120" s="201"/>
      <c r="X120" s="201"/>
      <c r="Y120" s="201"/>
      <c r="Z120" s="201"/>
      <c r="AA120" s="202"/>
      <c r="AB120" s="154" t="s">
        <v>3</v>
      </c>
      <c r="AC120" s="155"/>
      <c r="AD120" s="177" t="s">
        <v>4</v>
      </c>
      <c r="AE120" s="178"/>
      <c r="AF120" s="154" t="s">
        <v>3</v>
      </c>
      <c r="AG120" s="155"/>
      <c r="AH120" s="220" t="s">
        <v>165</v>
      </c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1"/>
      <c r="AT120" s="156"/>
      <c r="AU120" s="121"/>
      <c r="AV120" s="119"/>
      <c r="AW120" s="120"/>
      <c r="AX120" s="121" t="s">
        <v>146</v>
      </c>
      <c r="AY120" s="122"/>
      <c r="AZ120" s="82"/>
      <c r="BA120" s="83"/>
      <c r="BB120" s="269"/>
      <c r="BC120" s="82"/>
      <c r="BD120" s="83"/>
      <c r="BE120" s="84"/>
    </row>
    <row r="121" spans="1:57" ht="14.25" customHeight="1">
      <c r="A121" s="17"/>
      <c r="B121" s="315"/>
      <c r="C121" s="316"/>
      <c r="D121" s="143"/>
      <c r="E121" s="144"/>
      <c r="F121" s="144"/>
      <c r="G121" s="144"/>
      <c r="H121" s="145"/>
      <c r="I121" s="116"/>
      <c r="J121" s="117"/>
      <c r="K121" s="117"/>
      <c r="L121" s="117"/>
      <c r="M121" s="117"/>
      <c r="N121" s="118"/>
      <c r="O121" s="146"/>
      <c r="P121" s="137"/>
      <c r="Q121" s="137"/>
      <c r="R121" s="138"/>
      <c r="S121" s="172" t="s">
        <v>3</v>
      </c>
      <c r="T121" s="173"/>
      <c r="U121" s="440" t="s">
        <v>55</v>
      </c>
      <c r="V121" s="440"/>
      <c r="W121" s="440"/>
      <c r="X121" s="440"/>
      <c r="Y121" s="440"/>
      <c r="Z121" s="440"/>
      <c r="AA121" s="441"/>
      <c r="AB121" s="116"/>
      <c r="AC121" s="117"/>
      <c r="AD121" s="164"/>
      <c r="AE121" s="165"/>
      <c r="AF121" s="147" t="s">
        <v>3</v>
      </c>
      <c r="AG121" s="148"/>
      <c r="AH121" s="203" t="s">
        <v>158</v>
      </c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4"/>
      <c r="AT121" s="156"/>
      <c r="AU121" s="121"/>
      <c r="AV121" s="119"/>
      <c r="AW121" s="120"/>
      <c r="AX121" s="121" t="s">
        <v>146</v>
      </c>
      <c r="AY121" s="122"/>
      <c r="AZ121" s="82"/>
      <c r="BA121" s="83"/>
      <c r="BB121" s="269"/>
      <c r="BC121" s="82"/>
      <c r="BD121" s="83"/>
      <c r="BE121" s="84"/>
    </row>
    <row r="122" spans="2:57" ht="15" customHeight="1">
      <c r="B122" s="315"/>
      <c r="C122" s="316"/>
      <c r="D122" s="163"/>
      <c r="E122" s="164"/>
      <c r="F122" s="164"/>
      <c r="G122" s="164"/>
      <c r="H122" s="165"/>
      <c r="I122" s="116"/>
      <c r="J122" s="117"/>
      <c r="K122" s="117"/>
      <c r="L122" s="117"/>
      <c r="M122" s="117"/>
      <c r="N122" s="118"/>
      <c r="O122" s="146"/>
      <c r="P122" s="137"/>
      <c r="Q122" s="137"/>
      <c r="R122" s="138"/>
      <c r="S122" s="116"/>
      <c r="T122" s="117"/>
      <c r="U122" s="427"/>
      <c r="V122" s="523"/>
      <c r="W122" s="523"/>
      <c r="X122" s="523"/>
      <c r="Y122" s="523"/>
      <c r="Z122" s="523"/>
      <c r="AA122" s="524"/>
      <c r="AB122" s="154" t="s">
        <v>3</v>
      </c>
      <c r="AC122" s="155"/>
      <c r="AD122" s="177" t="s">
        <v>4</v>
      </c>
      <c r="AE122" s="178"/>
      <c r="AF122" s="154" t="s">
        <v>3</v>
      </c>
      <c r="AG122" s="155"/>
      <c r="AH122" s="149" t="s">
        <v>159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50"/>
      <c r="AT122" s="156"/>
      <c r="AU122" s="121"/>
      <c r="AV122" s="119"/>
      <c r="AW122" s="120"/>
      <c r="AX122" s="121" t="s">
        <v>146</v>
      </c>
      <c r="AY122" s="122"/>
      <c r="AZ122" s="82"/>
      <c r="BA122" s="83"/>
      <c r="BB122" s="269"/>
      <c r="BC122" s="82"/>
      <c r="BD122" s="83"/>
      <c r="BE122" s="84"/>
    </row>
    <row r="123" spans="2:57" ht="15" customHeight="1">
      <c r="B123" s="315"/>
      <c r="C123" s="316"/>
      <c r="D123" s="163"/>
      <c r="E123" s="164"/>
      <c r="F123" s="164"/>
      <c r="G123" s="164"/>
      <c r="H123" s="165"/>
      <c r="I123" s="116"/>
      <c r="J123" s="117"/>
      <c r="K123" s="117"/>
      <c r="L123" s="117"/>
      <c r="M123" s="117"/>
      <c r="N123" s="118"/>
      <c r="O123" s="146"/>
      <c r="P123" s="137"/>
      <c r="Q123" s="137"/>
      <c r="R123" s="138"/>
      <c r="S123" s="116"/>
      <c r="T123" s="117"/>
      <c r="U123" s="440"/>
      <c r="V123" s="440"/>
      <c r="W123" s="440"/>
      <c r="X123" s="440"/>
      <c r="Y123" s="440"/>
      <c r="Z123" s="440"/>
      <c r="AA123" s="441"/>
      <c r="AB123" s="391"/>
      <c r="AC123" s="392"/>
      <c r="AD123" s="254"/>
      <c r="AE123" s="255"/>
      <c r="AF123" s="147" t="s">
        <v>3</v>
      </c>
      <c r="AG123" s="148"/>
      <c r="AH123" s="149" t="s">
        <v>160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50"/>
      <c r="AT123" s="125"/>
      <c r="AU123" s="123"/>
      <c r="AV123" s="167"/>
      <c r="AW123" s="126"/>
      <c r="AX123" s="123" t="s">
        <v>146</v>
      </c>
      <c r="AY123" s="124"/>
      <c r="AZ123" s="82"/>
      <c r="BA123" s="83"/>
      <c r="BB123" s="269"/>
      <c r="BC123" s="82"/>
      <c r="BD123" s="83"/>
      <c r="BE123" s="84"/>
    </row>
    <row r="124" spans="2:57" ht="15" customHeight="1">
      <c r="B124" s="315"/>
      <c r="C124" s="316"/>
      <c r="D124" s="143"/>
      <c r="E124" s="144"/>
      <c r="F124" s="144"/>
      <c r="G124" s="144"/>
      <c r="H124" s="145"/>
      <c r="I124" s="189" t="s">
        <v>70</v>
      </c>
      <c r="J124" s="190"/>
      <c r="K124" s="190"/>
      <c r="L124" s="190"/>
      <c r="M124" s="190"/>
      <c r="N124" s="191"/>
      <c r="O124" s="154" t="s">
        <v>3</v>
      </c>
      <c r="P124" s="155"/>
      <c r="Q124" s="177" t="s">
        <v>4</v>
      </c>
      <c r="R124" s="178"/>
      <c r="S124" s="154" t="s">
        <v>3</v>
      </c>
      <c r="T124" s="155"/>
      <c r="U124" s="519" t="s">
        <v>69</v>
      </c>
      <c r="V124" s="519"/>
      <c r="W124" s="519"/>
      <c r="X124" s="519"/>
      <c r="Y124" s="519"/>
      <c r="Z124" s="519"/>
      <c r="AA124" s="520"/>
      <c r="AB124" s="172" t="s">
        <v>3</v>
      </c>
      <c r="AC124" s="173"/>
      <c r="AD124" s="164" t="s">
        <v>4</v>
      </c>
      <c r="AE124" s="165"/>
      <c r="AF124" s="154" t="s">
        <v>3</v>
      </c>
      <c r="AG124" s="155"/>
      <c r="AH124" s="220" t="s">
        <v>161</v>
      </c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1"/>
      <c r="AT124" s="156"/>
      <c r="AU124" s="121"/>
      <c r="AV124" s="119"/>
      <c r="AW124" s="120"/>
      <c r="AX124" s="121" t="s">
        <v>146</v>
      </c>
      <c r="AY124" s="122"/>
      <c r="AZ124" s="82"/>
      <c r="BA124" s="83"/>
      <c r="BB124" s="269"/>
      <c r="BC124" s="82"/>
      <c r="BD124" s="83"/>
      <c r="BE124" s="84"/>
    </row>
    <row r="125" spans="2:57" ht="15" customHeight="1">
      <c r="B125" s="315"/>
      <c r="C125" s="316"/>
      <c r="D125" s="143"/>
      <c r="E125" s="144"/>
      <c r="F125" s="144"/>
      <c r="G125" s="144"/>
      <c r="H125" s="145"/>
      <c r="I125" s="116"/>
      <c r="J125" s="117"/>
      <c r="K125" s="117"/>
      <c r="L125" s="117"/>
      <c r="M125" s="117"/>
      <c r="N125" s="118"/>
      <c r="O125" s="146"/>
      <c r="P125" s="137"/>
      <c r="Q125" s="137"/>
      <c r="R125" s="138"/>
      <c r="S125" s="116"/>
      <c r="T125" s="117"/>
      <c r="U125" s="521"/>
      <c r="V125" s="521"/>
      <c r="W125" s="521"/>
      <c r="X125" s="521"/>
      <c r="Y125" s="521"/>
      <c r="Z125" s="521"/>
      <c r="AA125" s="522"/>
      <c r="AB125" s="147" t="s">
        <v>3</v>
      </c>
      <c r="AC125" s="148"/>
      <c r="AD125" s="185" t="s">
        <v>4</v>
      </c>
      <c r="AE125" s="186"/>
      <c r="AF125" s="147" t="s">
        <v>3</v>
      </c>
      <c r="AG125" s="148"/>
      <c r="AH125" s="149" t="s">
        <v>162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50"/>
      <c r="AT125" s="125" t="s">
        <v>146</v>
      </c>
      <c r="AU125" s="123"/>
      <c r="AV125" s="119"/>
      <c r="AW125" s="120"/>
      <c r="AX125" s="121" t="s">
        <v>146</v>
      </c>
      <c r="AY125" s="122"/>
      <c r="AZ125" s="82"/>
      <c r="BA125" s="83"/>
      <c r="BB125" s="269"/>
      <c r="BC125" s="82"/>
      <c r="BD125" s="83"/>
      <c r="BE125" s="84"/>
    </row>
    <row r="126" spans="2:57" ht="15" customHeight="1">
      <c r="B126" s="315"/>
      <c r="C126" s="316"/>
      <c r="D126" s="143"/>
      <c r="E126" s="144"/>
      <c r="F126" s="144"/>
      <c r="G126" s="144"/>
      <c r="H126" s="145"/>
      <c r="I126" s="116"/>
      <c r="J126" s="117"/>
      <c r="K126" s="117"/>
      <c r="L126" s="117"/>
      <c r="M126" s="117"/>
      <c r="N126" s="118"/>
      <c r="O126" s="146"/>
      <c r="P126" s="137"/>
      <c r="Q126" s="137"/>
      <c r="R126" s="138"/>
      <c r="S126" s="116"/>
      <c r="T126" s="117"/>
      <c r="U126" s="192"/>
      <c r="V126" s="192"/>
      <c r="W126" s="192"/>
      <c r="X126" s="192"/>
      <c r="Y126" s="192"/>
      <c r="Z126" s="192"/>
      <c r="AA126" s="193"/>
      <c r="AB126" s="147" t="s">
        <v>3</v>
      </c>
      <c r="AC126" s="148"/>
      <c r="AD126" s="185" t="s">
        <v>4</v>
      </c>
      <c r="AE126" s="186"/>
      <c r="AF126" s="147" t="s">
        <v>3</v>
      </c>
      <c r="AG126" s="148"/>
      <c r="AH126" s="203" t="s">
        <v>163</v>
      </c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4"/>
      <c r="AT126" s="125"/>
      <c r="AU126" s="126"/>
      <c r="AV126" s="119"/>
      <c r="AW126" s="120"/>
      <c r="AX126" s="123" t="s">
        <v>146</v>
      </c>
      <c r="AY126" s="124"/>
      <c r="AZ126" s="82"/>
      <c r="BA126" s="83"/>
      <c r="BB126" s="269"/>
      <c r="BC126" s="82"/>
      <c r="BD126" s="83"/>
      <c r="BE126" s="84"/>
    </row>
    <row r="127" spans="2:57" ht="15" customHeight="1">
      <c r="B127" s="315"/>
      <c r="C127" s="316"/>
      <c r="D127" s="214"/>
      <c r="E127" s="215"/>
      <c r="F127" s="215"/>
      <c r="G127" s="215"/>
      <c r="H127" s="216"/>
      <c r="I127" s="116"/>
      <c r="J127" s="117"/>
      <c r="K127" s="117"/>
      <c r="L127" s="117"/>
      <c r="M127" s="117"/>
      <c r="N127" s="118"/>
      <c r="O127" s="146"/>
      <c r="P127" s="137"/>
      <c r="Q127" s="137"/>
      <c r="R127" s="138"/>
      <c r="S127" s="172" t="s">
        <v>3</v>
      </c>
      <c r="T127" s="173"/>
      <c r="U127" s="192" t="s">
        <v>196</v>
      </c>
      <c r="V127" s="192"/>
      <c r="W127" s="192"/>
      <c r="X127" s="192"/>
      <c r="Y127" s="192"/>
      <c r="Z127" s="192"/>
      <c r="AA127" s="193"/>
      <c r="AB127" s="252" t="s">
        <v>3</v>
      </c>
      <c r="AC127" s="253"/>
      <c r="AD127" s="254" t="s">
        <v>4</v>
      </c>
      <c r="AE127" s="255"/>
      <c r="AF127" s="252" t="s">
        <v>3</v>
      </c>
      <c r="AG127" s="253"/>
      <c r="AH127" s="446" t="s">
        <v>202</v>
      </c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7"/>
      <c r="AT127" s="125" t="s">
        <v>146</v>
      </c>
      <c r="AU127" s="123"/>
      <c r="AV127" s="167"/>
      <c r="AW127" s="126"/>
      <c r="AX127" s="123" t="s">
        <v>146</v>
      </c>
      <c r="AY127" s="124"/>
      <c r="AZ127" s="82"/>
      <c r="BA127" s="83"/>
      <c r="BB127" s="269"/>
      <c r="BC127" s="82"/>
      <c r="BD127" s="83"/>
      <c r="BE127" s="84"/>
    </row>
    <row r="128" spans="2:57" ht="15" customHeight="1">
      <c r="B128" s="315"/>
      <c r="C128" s="316"/>
      <c r="D128" s="143"/>
      <c r="E128" s="144"/>
      <c r="F128" s="144"/>
      <c r="G128" s="144"/>
      <c r="H128" s="145"/>
      <c r="I128" s="127" t="s">
        <v>71</v>
      </c>
      <c r="J128" s="128"/>
      <c r="K128" s="128"/>
      <c r="L128" s="128"/>
      <c r="M128" s="128"/>
      <c r="N128" s="129"/>
      <c r="O128" s="130" t="s">
        <v>3</v>
      </c>
      <c r="P128" s="131"/>
      <c r="Q128" s="135" t="s">
        <v>4</v>
      </c>
      <c r="R128" s="136"/>
      <c r="S128" s="130" t="s">
        <v>3</v>
      </c>
      <c r="T128" s="131"/>
      <c r="U128" s="230" t="s">
        <v>142</v>
      </c>
      <c r="V128" s="230"/>
      <c r="W128" s="230"/>
      <c r="X128" s="230"/>
      <c r="Y128" s="230"/>
      <c r="Z128" s="230"/>
      <c r="AA128" s="231"/>
      <c r="AB128" s="130" t="s">
        <v>3</v>
      </c>
      <c r="AC128" s="131"/>
      <c r="AD128" s="135" t="s">
        <v>4</v>
      </c>
      <c r="AE128" s="136"/>
      <c r="AF128" s="130" t="s">
        <v>3</v>
      </c>
      <c r="AG128" s="131"/>
      <c r="AH128" s="444" t="s">
        <v>72</v>
      </c>
      <c r="AI128" s="444"/>
      <c r="AJ128" s="444"/>
      <c r="AK128" s="444"/>
      <c r="AL128" s="444"/>
      <c r="AM128" s="444"/>
      <c r="AN128" s="444"/>
      <c r="AO128" s="444"/>
      <c r="AP128" s="444"/>
      <c r="AQ128" s="444"/>
      <c r="AR128" s="444"/>
      <c r="AS128" s="445"/>
      <c r="AT128" s="104" t="s">
        <v>146</v>
      </c>
      <c r="AU128" s="105"/>
      <c r="AV128" s="106"/>
      <c r="AW128" s="107"/>
      <c r="AX128" s="105" t="s">
        <v>146</v>
      </c>
      <c r="AY128" s="108"/>
      <c r="AZ128" s="92" t="s">
        <v>56</v>
      </c>
      <c r="BA128" s="464"/>
      <c r="BB128" s="465"/>
      <c r="BC128" s="92" t="s">
        <v>56</v>
      </c>
      <c r="BD128" s="464"/>
      <c r="BE128" s="467"/>
    </row>
    <row r="129" spans="2:57" ht="15" customHeight="1">
      <c r="B129" s="315"/>
      <c r="C129" s="316"/>
      <c r="D129" s="143"/>
      <c r="E129" s="144"/>
      <c r="F129" s="144"/>
      <c r="G129" s="144"/>
      <c r="H129" s="145"/>
      <c r="I129" s="116"/>
      <c r="J129" s="117"/>
      <c r="K129" s="117"/>
      <c r="L129" s="117"/>
      <c r="M129" s="117"/>
      <c r="N129" s="118"/>
      <c r="O129" s="146"/>
      <c r="P129" s="137"/>
      <c r="Q129" s="137"/>
      <c r="R129" s="138"/>
      <c r="S129" s="170"/>
      <c r="T129" s="171"/>
      <c r="U129" s="486"/>
      <c r="V129" s="486"/>
      <c r="W129" s="486"/>
      <c r="X129" s="486"/>
      <c r="Y129" s="486"/>
      <c r="Z129" s="486"/>
      <c r="AA129" s="487"/>
      <c r="AB129" s="147" t="s">
        <v>3</v>
      </c>
      <c r="AC129" s="148"/>
      <c r="AD129" s="185" t="s">
        <v>4</v>
      </c>
      <c r="AE129" s="186"/>
      <c r="AF129" s="147" t="s">
        <v>3</v>
      </c>
      <c r="AG129" s="148"/>
      <c r="AH129" s="149" t="s">
        <v>73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50"/>
      <c r="AT129" s="125" t="s">
        <v>146</v>
      </c>
      <c r="AU129" s="123"/>
      <c r="AV129" s="167" t="s">
        <v>146</v>
      </c>
      <c r="AW129" s="126"/>
      <c r="AX129" s="123" t="s">
        <v>146</v>
      </c>
      <c r="AY129" s="124"/>
      <c r="AZ129" s="458"/>
      <c r="BA129" s="466"/>
      <c r="BB129" s="463"/>
      <c r="BC129" s="458"/>
      <c r="BD129" s="466"/>
      <c r="BE129" s="460"/>
    </row>
    <row r="130" spans="2:57" ht="15" customHeight="1">
      <c r="B130" s="315"/>
      <c r="C130" s="316"/>
      <c r="D130" s="143"/>
      <c r="E130" s="144"/>
      <c r="F130" s="144"/>
      <c r="G130" s="144"/>
      <c r="H130" s="145"/>
      <c r="I130" s="516" t="s">
        <v>176</v>
      </c>
      <c r="J130" s="517"/>
      <c r="K130" s="517"/>
      <c r="L130" s="517"/>
      <c r="M130" s="517"/>
      <c r="N130" s="518"/>
      <c r="O130" s="146"/>
      <c r="P130" s="137"/>
      <c r="Q130" s="137"/>
      <c r="R130" s="138"/>
      <c r="S130" s="172" t="s">
        <v>3</v>
      </c>
      <c r="T130" s="173"/>
      <c r="U130" s="433" t="s">
        <v>83</v>
      </c>
      <c r="V130" s="433"/>
      <c r="W130" s="433"/>
      <c r="X130" s="433"/>
      <c r="Y130" s="433"/>
      <c r="Z130" s="433"/>
      <c r="AA130" s="434"/>
      <c r="AB130" s="435"/>
      <c r="AC130" s="436"/>
      <c r="AD130" s="185"/>
      <c r="AE130" s="186"/>
      <c r="AF130" s="147" t="s">
        <v>3</v>
      </c>
      <c r="AG130" s="148"/>
      <c r="AH130" s="192" t="s">
        <v>74</v>
      </c>
      <c r="AI130" s="192"/>
      <c r="AJ130" s="192"/>
      <c r="AK130" s="192"/>
      <c r="AL130" s="192"/>
      <c r="AM130" s="439"/>
      <c r="AN130" s="439"/>
      <c r="AO130" s="440" t="s">
        <v>107</v>
      </c>
      <c r="AP130" s="440"/>
      <c r="AQ130" s="440"/>
      <c r="AR130" s="440"/>
      <c r="AS130" s="441"/>
      <c r="AT130" s="194"/>
      <c r="AU130" s="195"/>
      <c r="AV130" s="196"/>
      <c r="AW130" s="197"/>
      <c r="AX130" s="195" t="s">
        <v>146</v>
      </c>
      <c r="AY130" s="260"/>
      <c r="AZ130" s="458"/>
      <c r="BA130" s="466"/>
      <c r="BB130" s="463"/>
      <c r="BC130" s="458"/>
      <c r="BD130" s="466"/>
      <c r="BE130" s="460"/>
    </row>
    <row r="131" spans="2:57" ht="15" customHeight="1">
      <c r="B131" s="315"/>
      <c r="C131" s="316"/>
      <c r="D131" s="143"/>
      <c r="E131" s="144"/>
      <c r="F131" s="144"/>
      <c r="G131" s="144"/>
      <c r="H131" s="145"/>
      <c r="I131" s="516"/>
      <c r="J131" s="517"/>
      <c r="K131" s="517"/>
      <c r="L131" s="517"/>
      <c r="M131" s="517"/>
      <c r="N131" s="518"/>
      <c r="O131" s="146"/>
      <c r="P131" s="137"/>
      <c r="Q131" s="137"/>
      <c r="R131" s="138"/>
      <c r="S131" s="147" t="s">
        <v>3</v>
      </c>
      <c r="T131" s="148"/>
      <c r="U131" s="437" t="s">
        <v>67</v>
      </c>
      <c r="V131" s="437"/>
      <c r="W131" s="437"/>
      <c r="X131" s="437"/>
      <c r="Y131" s="437"/>
      <c r="Z131" s="437"/>
      <c r="AA131" s="438"/>
      <c r="AB131" s="435"/>
      <c r="AC131" s="436"/>
      <c r="AD131" s="185"/>
      <c r="AE131" s="186"/>
      <c r="AF131" s="147" t="s">
        <v>3</v>
      </c>
      <c r="AG131" s="148"/>
      <c r="AH131" s="149" t="s">
        <v>75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50"/>
      <c r="AT131" s="125"/>
      <c r="AU131" s="123"/>
      <c r="AV131" s="167"/>
      <c r="AW131" s="126"/>
      <c r="AX131" s="123" t="s">
        <v>146</v>
      </c>
      <c r="AY131" s="124"/>
      <c r="AZ131" s="458"/>
      <c r="BA131" s="466"/>
      <c r="BB131" s="463"/>
      <c r="BC131" s="458"/>
      <c r="BD131" s="466"/>
      <c r="BE131" s="460"/>
    </row>
    <row r="132" spans="2:57" ht="15" customHeight="1">
      <c r="B132" s="315"/>
      <c r="C132" s="316"/>
      <c r="D132" s="143"/>
      <c r="E132" s="144"/>
      <c r="F132" s="144"/>
      <c r="G132" s="144"/>
      <c r="H132" s="145"/>
      <c r="I132" s="516"/>
      <c r="J132" s="517"/>
      <c r="K132" s="517"/>
      <c r="L132" s="517"/>
      <c r="M132" s="517"/>
      <c r="N132" s="518"/>
      <c r="O132" s="146"/>
      <c r="P132" s="137"/>
      <c r="Q132" s="137"/>
      <c r="R132" s="138"/>
      <c r="S132" s="147" t="s">
        <v>3</v>
      </c>
      <c r="T132" s="148"/>
      <c r="U132" s="157" t="s">
        <v>84</v>
      </c>
      <c r="V132" s="157"/>
      <c r="W132" s="157"/>
      <c r="X132" s="157"/>
      <c r="Y132" s="157"/>
      <c r="Z132" s="157"/>
      <c r="AA132" s="158"/>
      <c r="AB132" s="147" t="s">
        <v>3</v>
      </c>
      <c r="AC132" s="148"/>
      <c r="AD132" s="164" t="s">
        <v>4</v>
      </c>
      <c r="AE132" s="165"/>
      <c r="AF132" s="147" t="s">
        <v>3</v>
      </c>
      <c r="AG132" s="148"/>
      <c r="AH132" s="192" t="s">
        <v>76</v>
      </c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3"/>
      <c r="AT132" s="194"/>
      <c r="AU132" s="195"/>
      <c r="AV132" s="196"/>
      <c r="AW132" s="197"/>
      <c r="AX132" s="195" t="s">
        <v>146</v>
      </c>
      <c r="AY132" s="260"/>
      <c r="AZ132" s="458"/>
      <c r="BA132" s="466"/>
      <c r="BB132" s="463"/>
      <c r="BC132" s="458"/>
      <c r="BD132" s="466"/>
      <c r="BE132" s="460"/>
    </row>
    <row r="133" spans="2:57" ht="15" customHeight="1">
      <c r="B133" s="315"/>
      <c r="C133" s="316"/>
      <c r="D133" s="143"/>
      <c r="E133" s="144"/>
      <c r="F133" s="144"/>
      <c r="G133" s="144"/>
      <c r="H133" s="145"/>
      <c r="I133" s="116"/>
      <c r="J133" s="117"/>
      <c r="K133" s="117"/>
      <c r="L133" s="117"/>
      <c r="M133" s="117"/>
      <c r="N133" s="118"/>
      <c r="O133" s="146"/>
      <c r="P133" s="137"/>
      <c r="Q133" s="137"/>
      <c r="R133" s="138"/>
      <c r="S133" s="147" t="s">
        <v>3</v>
      </c>
      <c r="T133" s="148"/>
      <c r="U133" s="433" t="s">
        <v>85</v>
      </c>
      <c r="V133" s="433"/>
      <c r="W133" s="433"/>
      <c r="X133" s="433"/>
      <c r="Y133" s="433"/>
      <c r="Z133" s="433"/>
      <c r="AA133" s="434"/>
      <c r="AB133" s="147" t="s">
        <v>3</v>
      </c>
      <c r="AC133" s="148"/>
      <c r="AD133" s="185" t="s">
        <v>4</v>
      </c>
      <c r="AE133" s="186"/>
      <c r="AF133" s="147" t="s">
        <v>3</v>
      </c>
      <c r="AG133" s="148"/>
      <c r="AH133" s="149" t="s">
        <v>166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50"/>
      <c r="AT133" s="125"/>
      <c r="AU133" s="123"/>
      <c r="AV133" s="167"/>
      <c r="AW133" s="126"/>
      <c r="AX133" s="123" t="s">
        <v>146</v>
      </c>
      <c r="AY133" s="124"/>
      <c r="AZ133" s="458"/>
      <c r="BA133" s="466"/>
      <c r="BB133" s="463"/>
      <c r="BC133" s="458"/>
      <c r="BD133" s="466"/>
      <c r="BE133" s="460"/>
    </row>
    <row r="134" spans="2:57" ht="15" customHeight="1">
      <c r="B134" s="315"/>
      <c r="C134" s="316"/>
      <c r="D134" s="143"/>
      <c r="E134" s="144"/>
      <c r="F134" s="144"/>
      <c r="G134" s="144"/>
      <c r="H134" s="145"/>
      <c r="I134" s="172" t="s">
        <v>3</v>
      </c>
      <c r="J134" s="173"/>
      <c r="K134" s="117" t="s">
        <v>25</v>
      </c>
      <c r="L134" s="117"/>
      <c r="M134" s="117"/>
      <c r="N134" s="118"/>
      <c r="O134" s="146"/>
      <c r="P134" s="137"/>
      <c r="Q134" s="137"/>
      <c r="R134" s="138"/>
      <c r="S134" s="147" t="s">
        <v>3</v>
      </c>
      <c r="T134" s="148"/>
      <c r="U134" s="437" t="s">
        <v>86</v>
      </c>
      <c r="V134" s="442"/>
      <c r="W134" s="442"/>
      <c r="X134" s="442"/>
      <c r="Y134" s="442"/>
      <c r="Z134" s="442"/>
      <c r="AA134" s="443"/>
      <c r="AB134" s="147" t="s">
        <v>3</v>
      </c>
      <c r="AC134" s="148"/>
      <c r="AD134" s="185" t="s">
        <v>4</v>
      </c>
      <c r="AE134" s="186"/>
      <c r="AF134" s="147" t="s">
        <v>3</v>
      </c>
      <c r="AG134" s="148"/>
      <c r="AH134" s="149" t="s">
        <v>77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50"/>
      <c r="AT134" s="194" t="s">
        <v>146</v>
      </c>
      <c r="AU134" s="195"/>
      <c r="AV134" s="196"/>
      <c r="AW134" s="197"/>
      <c r="AX134" s="195" t="s">
        <v>146</v>
      </c>
      <c r="AY134" s="260"/>
      <c r="AZ134" s="458"/>
      <c r="BA134" s="466"/>
      <c r="BB134" s="463"/>
      <c r="BC134" s="458"/>
      <c r="BD134" s="466"/>
      <c r="BE134" s="460"/>
    </row>
    <row r="135" spans="2:57" ht="15" customHeight="1">
      <c r="B135" s="315"/>
      <c r="C135" s="316"/>
      <c r="D135" s="143"/>
      <c r="E135" s="144"/>
      <c r="F135" s="144"/>
      <c r="G135" s="144"/>
      <c r="H135" s="145"/>
      <c r="I135" s="116"/>
      <c r="J135" s="117"/>
      <c r="K135" s="117"/>
      <c r="L135" s="117"/>
      <c r="M135" s="117"/>
      <c r="N135" s="118"/>
      <c r="O135" s="146"/>
      <c r="P135" s="137"/>
      <c r="Q135" s="137"/>
      <c r="R135" s="138"/>
      <c r="S135" s="147" t="s">
        <v>3</v>
      </c>
      <c r="T135" s="148"/>
      <c r="U135" s="220" t="s">
        <v>87</v>
      </c>
      <c r="V135" s="220"/>
      <c r="W135" s="220"/>
      <c r="X135" s="220"/>
      <c r="Y135" s="220"/>
      <c r="Z135" s="220"/>
      <c r="AA135" s="221"/>
      <c r="AB135" s="147" t="s">
        <v>3</v>
      </c>
      <c r="AC135" s="148"/>
      <c r="AD135" s="185" t="s">
        <v>4</v>
      </c>
      <c r="AE135" s="186"/>
      <c r="AF135" s="147" t="s">
        <v>3</v>
      </c>
      <c r="AG135" s="148"/>
      <c r="AH135" s="149" t="s">
        <v>79</v>
      </c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50"/>
      <c r="AT135" s="125" t="s">
        <v>146</v>
      </c>
      <c r="AU135" s="123"/>
      <c r="AV135" s="167"/>
      <c r="AW135" s="126"/>
      <c r="AX135" s="123" t="s">
        <v>146</v>
      </c>
      <c r="AY135" s="124"/>
      <c r="AZ135" s="458"/>
      <c r="BA135" s="466"/>
      <c r="BB135" s="463"/>
      <c r="BC135" s="458"/>
      <c r="BD135" s="466"/>
      <c r="BE135" s="460"/>
    </row>
    <row r="136" spans="2:57" ht="15" customHeight="1">
      <c r="B136" s="315"/>
      <c r="C136" s="316"/>
      <c r="D136" s="143"/>
      <c r="E136" s="144"/>
      <c r="F136" s="144"/>
      <c r="G136" s="144"/>
      <c r="H136" s="145"/>
      <c r="I136" s="116"/>
      <c r="J136" s="117"/>
      <c r="K136" s="117"/>
      <c r="L136" s="117"/>
      <c r="M136" s="117"/>
      <c r="N136" s="118"/>
      <c r="O136" s="146"/>
      <c r="P136" s="137"/>
      <c r="Q136" s="137"/>
      <c r="R136" s="138"/>
      <c r="S136" s="154" t="s">
        <v>3</v>
      </c>
      <c r="T136" s="155"/>
      <c r="U136" s="200" t="s">
        <v>88</v>
      </c>
      <c r="V136" s="389"/>
      <c r="W136" s="389"/>
      <c r="X136" s="389"/>
      <c r="Y136" s="389"/>
      <c r="Z136" s="389"/>
      <c r="AA136" s="390"/>
      <c r="AB136" s="147" t="s">
        <v>3</v>
      </c>
      <c r="AC136" s="148"/>
      <c r="AD136" s="177" t="s">
        <v>4</v>
      </c>
      <c r="AE136" s="178"/>
      <c r="AF136" s="147" t="s">
        <v>3</v>
      </c>
      <c r="AG136" s="148"/>
      <c r="AH136" s="220" t="s">
        <v>78</v>
      </c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1"/>
      <c r="AT136" s="156" t="s">
        <v>146</v>
      </c>
      <c r="AU136" s="121"/>
      <c r="AV136" s="119"/>
      <c r="AW136" s="120"/>
      <c r="AX136" s="121" t="s">
        <v>146</v>
      </c>
      <c r="AY136" s="122"/>
      <c r="AZ136" s="458"/>
      <c r="BA136" s="466"/>
      <c r="BB136" s="463"/>
      <c r="BC136" s="458"/>
      <c r="BD136" s="466"/>
      <c r="BE136" s="460"/>
    </row>
    <row r="137" spans="2:57" ht="15" customHeight="1">
      <c r="B137" s="315"/>
      <c r="C137" s="316"/>
      <c r="D137" s="143"/>
      <c r="E137" s="144"/>
      <c r="F137" s="144"/>
      <c r="G137" s="144"/>
      <c r="H137" s="145"/>
      <c r="I137" s="127" t="s">
        <v>71</v>
      </c>
      <c r="J137" s="128"/>
      <c r="K137" s="128"/>
      <c r="L137" s="128"/>
      <c r="M137" s="128"/>
      <c r="N137" s="129"/>
      <c r="O137" s="130" t="s">
        <v>3</v>
      </c>
      <c r="P137" s="131"/>
      <c r="Q137" s="135" t="s">
        <v>4</v>
      </c>
      <c r="R137" s="136"/>
      <c r="S137" s="130" t="s">
        <v>3</v>
      </c>
      <c r="T137" s="131"/>
      <c r="U137" s="230" t="s">
        <v>83</v>
      </c>
      <c r="V137" s="230"/>
      <c r="W137" s="230"/>
      <c r="X137" s="230"/>
      <c r="Y137" s="230"/>
      <c r="Z137" s="230"/>
      <c r="AA137" s="231"/>
      <c r="AB137" s="130" t="s">
        <v>3</v>
      </c>
      <c r="AC137" s="131"/>
      <c r="AD137" s="135" t="s">
        <v>4</v>
      </c>
      <c r="AE137" s="136"/>
      <c r="AF137" s="525" t="s">
        <v>179</v>
      </c>
      <c r="AG137" s="444"/>
      <c r="AH137" s="444"/>
      <c r="AI137" s="444"/>
      <c r="AJ137" s="444"/>
      <c r="AK137" s="444"/>
      <c r="AL137" s="444"/>
      <c r="AM137" s="444"/>
      <c r="AN137" s="444"/>
      <c r="AO137" s="444"/>
      <c r="AP137" s="444"/>
      <c r="AQ137" s="444"/>
      <c r="AR137" s="444"/>
      <c r="AS137" s="445"/>
      <c r="AT137" s="104" t="s">
        <v>146</v>
      </c>
      <c r="AU137" s="105"/>
      <c r="AV137" s="106" t="s">
        <v>146</v>
      </c>
      <c r="AW137" s="107"/>
      <c r="AX137" s="105" t="s">
        <v>146</v>
      </c>
      <c r="AY137" s="108"/>
      <c r="AZ137" s="92" t="s">
        <v>56</v>
      </c>
      <c r="BA137" s="453"/>
      <c r="BB137" s="461"/>
      <c r="BC137" s="92" t="s">
        <v>56</v>
      </c>
      <c r="BD137" s="453"/>
      <c r="BE137" s="454"/>
    </row>
    <row r="138" spans="2:57" ht="15" customHeight="1">
      <c r="B138" s="315"/>
      <c r="C138" s="316"/>
      <c r="D138" s="143"/>
      <c r="E138" s="144"/>
      <c r="F138" s="144"/>
      <c r="G138" s="144"/>
      <c r="H138" s="145"/>
      <c r="I138" s="116" t="s">
        <v>120</v>
      </c>
      <c r="J138" s="117"/>
      <c r="K138" s="117"/>
      <c r="L138" s="117"/>
      <c r="M138" s="117"/>
      <c r="N138" s="118"/>
      <c r="O138" s="146"/>
      <c r="P138" s="137"/>
      <c r="Q138" s="137"/>
      <c r="R138" s="138"/>
      <c r="S138" s="146"/>
      <c r="T138" s="137"/>
      <c r="U138" s="222"/>
      <c r="V138" s="222"/>
      <c r="W138" s="222"/>
      <c r="X138" s="222"/>
      <c r="Y138" s="222"/>
      <c r="Z138" s="222"/>
      <c r="AA138" s="223"/>
      <c r="AB138" s="116"/>
      <c r="AC138" s="117"/>
      <c r="AD138" s="164"/>
      <c r="AE138" s="165"/>
      <c r="AF138" s="172" t="s">
        <v>3</v>
      </c>
      <c r="AG138" s="173"/>
      <c r="AH138" s="377" t="s">
        <v>184</v>
      </c>
      <c r="AI138" s="377"/>
      <c r="AJ138" s="377"/>
      <c r="AK138" s="377"/>
      <c r="AL138" s="377"/>
      <c r="AM138" s="377"/>
      <c r="AN138" s="377"/>
      <c r="AO138" s="377"/>
      <c r="AP138" s="377"/>
      <c r="AQ138" s="377"/>
      <c r="AR138" s="377"/>
      <c r="AS138" s="430"/>
      <c r="AT138" s="194"/>
      <c r="AU138" s="195"/>
      <c r="AV138" s="196"/>
      <c r="AW138" s="197"/>
      <c r="AX138" s="195"/>
      <c r="AY138" s="260"/>
      <c r="AZ138" s="455"/>
      <c r="BA138" s="456"/>
      <c r="BB138" s="462"/>
      <c r="BC138" s="455"/>
      <c r="BD138" s="456"/>
      <c r="BE138" s="457"/>
    </row>
    <row r="139" spans="2:57" ht="15" customHeight="1">
      <c r="B139" s="315"/>
      <c r="C139" s="316"/>
      <c r="D139" s="143"/>
      <c r="E139" s="144"/>
      <c r="F139" s="144"/>
      <c r="G139" s="144"/>
      <c r="H139" s="145"/>
      <c r="I139" s="116" t="s">
        <v>121</v>
      </c>
      <c r="J139" s="117"/>
      <c r="K139" s="117"/>
      <c r="L139" s="117"/>
      <c r="M139" s="117"/>
      <c r="N139" s="118"/>
      <c r="O139" s="146"/>
      <c r="P139" s="137"/>
      <c r="Q139" s="137"/>
      <c r="R139" s="138"/>
      <c r="S139" s="146"/>
      <c r="T139" s="137"/>
      <c r="U139" s="222"/>
      <c r="V139" s="222"/>
      <c r="W139" s="222"/>
      <c r="X139" s="222"/>
      <c r="Y139" s="222"/>
      <c r="Z139" s="222"/>
      <c r="AA139" s="223"/>
      <c r="AB139" s="116"/>
      <c r="AC139" s="117"/>
      <c r="AD139" s="164"/>
      <c r="AE139" s="165"/>
      <c r="AF139" s="172" t="s">
        <v>3</v>
      </c>
      <c r="AG139" s="173"/>
      <c r="AH139" s="192" t="s">
        <v>177</v>
      </c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3"/>
      <c r="AT139" s="194"/>
      <c r="AU139" s="195"/>
      <c r="AV139" s="196"/>
      <c r="AW139" s="197"/>
      <c r="AX139" s="195"/>
      <c r="AY139" s="260"/>
      <c r="AZ139" s="455"/>
      <c r="BA139" s="456"/>
      <c r="BB139" s="462"/>
      <c r="BC139" s="455"/>
      <c r="BD139" s="456"/>
      <c r="BE139" s="457"/>
    </row>
    <row r="140" spans="2:57" ht="15" customHeight="1">
      <c r="B140" s="315"/>
      <c r="C140" s="316"/>
      <c r="D140" s="143"/>
      <c r="E140" s="144"/>
      <c r="F140" s="144"/>
      <c r="G140" s="144"/>
      <c r="H140" s="145"/>
      <c r="I140" s="419" t="s">
        <v>168</v>
      </c>
      <c r="J140" s="420"/>
      <c r="K140" s="420"/>
      <c r="L140" s="420"/>
      <c r="M140" s="420"/>
      <c r="N140" s="421"/>
      <c r="O140" s="146"/>
      <c r="P140" s="137"/>
      <c r="Q140" s="137"/>
      <c r="R140" s="138"/>
      <c r="S140" s="146"/>
      <c r="T140" s="137"/>
      <c r="U140" s="222"/>
      <c r="V140" s="222"/>
      <c r="W140" s="222"/>
      <c r="X140" s="222"/>
      <c r="Y140" s="222"/>
      <c r="Z140" s="222"/>
      <c r="AA140" s="223"/>
      <c r="AB140" s="116"/>
      <c r="AC140" s="117"/>
      <c r="AD140" s="164"/>
      <c r="AE140" s="165"/>
      <c r="AF140" s="252" t="s">
        <v>3</v>
      </c>
      <c r="AG140" s="253"/>
      <c r="AH140" s="168" t="s">
        <v>178</v>
      </c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9"/>
      <c r="AT140" s="208"/>
      <c r="AU140" s="209"/>
      <c r="AV140" s="111"/>
      <c r="AW140" s="113"/>
      <c r="AX140" s="209"/>
      <c r="AY140" s="112"/>
      <c r="AZ140" s="455"/>
      <c r="BA140" s="456"/>
      <c r="BB140" s="462"/>
      <c r="BC140" s="455"/>
      <c r="BD140" s="456"/>
      <c r="BE140" s="457"/>
    </row>
    <row r="141" spans="2:57" ht="15" customHeight="1">
      <c r="B141" s="315"/>
      <c r="C141" s="316"/>
      <c r="D141" s="143"/>
      <c r="E141" s="144"/>
      <c r="F141" s="144"/>
      <c r="G141" s="144"/>
      <c r="H141" s="145"/>
      <c r="I141" s="419"/>
      <c r="J141" s="420"/>
      <c r="K141" s="420"/>
      <c r="L141" s="420"/>
      <c r="M141" s="420"/>
      <c r="N141" s="421"/>
      <c r="O141" s="146"/>
      <c r="P141" s="137"/>
      <c r="Q141" s="137"/>
      <c r="R141" s="138"/>
      <c r="S141" s="154" t="s">
        <v>3</v>
      </c>
      <c r="T141" s="155"/>
      <c r="U141" s="200" t="s">
        <v>122</v>
      </c>
      <c r="V141" s="389"/>
      <c r="W141" s="389"/>
      <c r="X141" s="389"/>
      <c r="Y141" s="389"/>
      <c r="Z141" s="389"/>
      <c r="AA141" s="390"/>
      <c r="AB141" s="154" t="s">
        <v>3</v>
      </c>
      <c r="AC141" s="155"/>
      <c r="AD141" s="177" t="s">
        <v>4</v>
      </c>
      <c r="AE141" s="178"/>
      <c r="AF141" s="154" t="s">
        <v>3</v>
      </c>
      <c r="AG141" s="155"/>
      <c r="AH141" s="220" t="s">
        <v>124</v>
      </c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1"/>
      <c r="AT141" s="156" t="s">
        <v>146</v>
      </c>
      <c r="AU141" s="121"/>
      <c r="AV141" s="119" t="s">
        <v>146</v>
      </c>
      <c r="AW141" s="120"/>
      <c r="AX141" s="121" t="s">
        <v>146</v>
      </c>
      <c r="AY141" s="122"/>
      <c r="AZ141" s="455"/>
      <c r="BA141" s="456"/>
      <c r="BB141" s="462"/>
      <c r="BC141" s="455"/>
      <c r="BD141" s="456"/>
      <c r="BE141" s="457"/>
    </row>
    <row r="142" spans="2:57" ht="15" customHeight="1">
      <c r="B142" s="315"/>
      <c r="C142" s="316"/>
      <c r="D142" s="143"/>
      <c r="E142" s="144"/>
      <c r="F142" s="144"/>
      <c r="G142" s="144"/>
      <c r="H142" s="145"/>
      <c r="I142" s="116"/>
      <c r="J142" s="117"/>
      <c r="K142" s="117"/>
      <c r="L142" s="117"/>
      <c r="M142" s="117"/>
      <c r="N142" s="118"/>
      <c r="O142" s="146"/>
      <c r="P142" s="137"/>
      <c r="Q142" s="137"/>
      <c r="R142" s="138"/>
      <c r="S142" s="172" t="s">
        <v>3</v>
      </c>
      <c r="T142" s="173"/>
      <c r="U142" s="427" t="s">
        <v>123</v>
      </c>
      <c r="V142" s="428"/>
      <c r="W142" s="428"/>
      <c r="X142" s="428"/>
      <c r="Y142" s="428"/>
      <c r="Z142" s="428"/>
      <c r="AA142" s="429"/>
      <c r="AB142" s="116"/>
      <c r="AC142" s="117"/>
      <c r="AD142" s="117"/>
      <c r="AE142" s="118"/>
      <c r="AF142" s="147" t="s">
        <v>3</v>
      </c>
      <c r="AG142" s="148"/>
      <c r="AH142" s="203" t="s">
        <v>181</v>
      </c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4"/>
      <c r="AT142" s="156" t="s">
        <v>146</v>
      </c>
      <c r="AU142" s="121"/>
      <c r="AV142" s="119" t="s">
        <v>146</v>
      </c>
      <c r="AW142" s="120"/>
      <c r="AX142" s="121" t="s">
        <v>146</v>
      </c>
      <c r="AY142" s="122"/>
      <c r="AZ142" s="455"/>
      <c r="BA142" s="456"/>
      <c r="BB142" s="462"/>
      <c r="BC142" s="455"/>
      <c r="BD142" s="456"/>
      <c r="BE142" s="457"/>
    </row>
    <row r="143" spans="2:57" ht="15" customHeight="1">
      <c r="B143" s="315"/>
      <c r="C143" s="316"/>
      <c r="D143" s="143"/>
      <c r="E143" s="144"/>
      <c r="F143" s="144"/>
      <c r="G143" s="144"/>
      <c r="H143" s="145"/>
      <c r="I143" s="172" t="s">
        <v>3</v>
      </c>
      <c r="J143" s="173"/>
      <c r="K143" s="117" t="s">
        <v>25</v>
      </c>
      <c r="L143" s="117"/>
      <c r="M143" s="117"/>
      <c r="N143" s="118"/>
      <c r="O143" s="146"/>
      <c r="P143" s="137"/>
      <c r="Q143" s="137"/>
      <c r="R143" s="138"/>
      <c r="S143" s="116"/>
      <c r="T143" s="117"/>
      <c r="U143" s="427"/>
      <c r="V143" s="428"/>
      <c r="W143" s="428"/>
      <c r="X143" s="428"/>
      <c r="Y143" s="428"/>
      <c r="Z143" s="428"/>
      <c r="AA143" s="429"/>
      <c r="AB143" s="116"/>
      <c r="AC143" s="117"/>
      <c r="AD143" s="117"/>
      <c r="AE143" s="118"/>
      <c r="AF143" s="172" t="s">
        <v>3</v>
      </c>
      <c r="AG143" s="173"/>
      <c r="AH143" s="220" t="s">
        <v>125</v>
      </c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1"/>
      <c r="AT143" s="156" t="s">
        <v>146</v>
      </c>
      <c r="AU143" s="121"/>
      <c r="AV143" s="119" t="s">
        <v>146</v>
      </c>
      <c r="AW143" s="120"/>
      <c r="AX143" s="121" t="s">
        <v>146</v>
      </c>
      <c r="AY143" s="122"/>
      <c r="AZ143" s="455"/>
      <c r="BA143" s="456"/>
      <c r="BB143" s="462"/>
      <c r="BC143" s="455"/>
      <c r="BD143" s="456"/>
      <c r="BE143" s="457"/>
    </row>
    <row r="144" spans="2:57" ht="15" customHeight="1">
      <c r="B144" s="482"/>
      <c r="C144" s="483"/>
      <c r="D144" s="143"/>
      <c r="E144" s="144"/>
      <c r="F144" s="144"/>
      <c r="G144" s="144"/>
      <c r="H144" s="145"/>
      <c r="I144" s="146"/>
      <c r="J144" s="137"/>
      <c r="K144" s="137"/>
      <c r="L144" s="137"/>
      <c r="M144" s="137"/>
      <c r="N144" s="138"/>
      <c r="O144" s="146"/>
      <c r="P144" s="137"/>
      <c r="Q144" s="137"/>
      <c r="R144" s="138"/>
      <c r="S144" s="146"/>
      <c r="T144" s="137"/>
      <c r="U144" s="222"/>
      <c r="V144" s="222"/>
      <c r="W144" s="222"/>
      <c r="X144" s="222"/>
      <c r="Y144" s="222"/>
      <c r="Z144" s="222"/>
      <c r="AA144" s="223"/>
      <c r="AB144" s="116"/>
      <c r="AC144" s="117"/>
      <c r="AD144" s="164"/>
      <c r="AE144" s="165"/>
      <c r="AF144" s="74"/>
      <c r="AG144" s="65" t="s">
        <v>126</v>
      </c>
      <c r="AH144" s="377" t="s">
        <v>170</v>
      </c>
      <c r="AI144" s="377"/>
      <c r="AJ144" s="377"/>
      <c r="AK144" s="377"/>
      <c r="AL144" s="377"/>
      <c r="AM144" s="377"/>
      <c r="AN144" s="377"/>
      <c r="AO144" s="377"/>
      <c r="AP144" s="377"/>
      <c r="AQ144" s="377"/>
      <c r="AR144" s="431" t="s">
        <v>127</v>
      </c>
      <c r="AS144" s="432"/>
      <c r="AT144" s="194"/>
      <c r="AU144" s="195"/>
      <c r="AV144" s="196"/>
      <c r="AW144" s="197"/>
      <c r="AX144" s="195"/>
      <c r="AY144" s="260"/>
      <c r="AZ144" s="458"/>
      <c r="BA144" s="459"/>
      <c r="BB144" s="463"/>
      <c r="BC144" s="458"/>
      <c r="BD144" s="459"/>
      <c r="BE144" s="460"/>
    </row>
    <row r="145" spans="2:57" ht="15" customHeight="1">
      <c r="B145" s="402" t="s">
        <v>80</v>
      </c>
      <c r="C145" s="403"/>
      <c r="D145" s="408" t="s">
        <v>81</v>
      </c>
      <c r="E145" s="409"/>
      <c r="F145" s="409"/>
      <c r="G145" s="409"/>
      <c r="H145" s="410"/>
      <c r="I145" s="127" t="s">
        <v>82</v>
      </c>
      <c r="J145" s="128"/>
      <c r="K145" s="128"/>
      <c r="L145" s="128"/>
      <c r="M145" s="128"/>
      <c r="N145" s="129"/>
      <c r="O145" s="130" t="s">
        <v>3</v>
      </c>
      <c r="P145" s="131"/>
      <c r="Q145" s="135" t="s">
        <v>4</v>
      </c>
      <c r="R145" s="136"/>
      <c r="S145" s="130" t="s">
        <v>3</v>
      </c>
      <c r="T145" s="131"/>
      <c r="U145" s="132" t="s">
        <v>138</v>
      </c>
      <c r="V145" s="133"/>
      <c r="W145" s="133"/>
      <c r="X145" s="133"/>
      <c r="Y145" s="133"/>
      <c r="Z145" s="133"/>
      <c r="AA145" s="134"/>
      <c r="AB145" s="130" t="s">
        <v>3</v>
      </c>
      <c r="AC145" s="131"/>
      <c r="AD145" s="135" t="s">
        <v>4</v>
      </c>
      <c r="AE145" s="136"/>
      <c r="AF145" s="130" t="s">
        <v>3</v>
      </c>
      <c r="AG145" s="131"/>
      <c r="AH145" s="88" t="s">
        <v>203</v>
      </c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9"/>
      <c r="AT145" s="104" t="s">
        <v>146</v>
      </c>
      <c r="AU145" s="105"/>
      <c r="AV145" s="106"/>
      <c r="AW145" s="107"/>
      <c r="AX145" s="105" t="s">
        <v>146</v>
      </c>
      <c r="AY145" s="108"/>
      <c r="AZ145" s="92" t="s">
        <v>56</v>
      </c>
      <c r="BA145" s="93"/>
      <c r="BB145" s="94"/>
      <c r="BC145" s="92" t="s">
        <v>56</v>
      </c>
      <c r="BD145" s="93"/>
      <c r="BE145" s="101"/>
    </row>
    <row r="146" spans="2:57" ht="15" customHeight="1">
      <c r="B146" s="404"/>
      <c r="C146" s="405"/>
      <c r="D146" s="411"/>
      <c r="E146" s="412"/>
      <c r="F146" s="412"/>
      <c r="G146" s="412"/>
      <c r="H146" s="413"/>
      <c r="I146" s="116"/>
      <c r="J146" s="117"/>
      <c r="K146" s="117"/>
      <c r="L146" s="117"/>
      <c r="M146" s="117"/>
      <c r="N146" s="118"/>
      <c r="O146" s="146"/>
      <c r="P146" s="137"/>
      <c r="Q146" s="137"/>
      <c r="R146" s="138"/>
      <c r="S146" s="116"/>
      <c r="T146" s="117"/>
      <c r="U146" s="137"/>
      <c r="V146" s="137"/>
      <c r="W146" s="137"/>
      <c r="X146" s="137"/>
      <c r="Y146" s="137"/>
      <c r="Z146" s="137"/>
      <c r="AA146" s="138"/>
      <c r="AB146" s="116"/>
      <c r="AC146" s="117"/>
      <c r="AD146" s="117"/>
      <c r="AE146" s="118"/>
      <c r="AF146" s="116"/>
      <c r="AG146" s="117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1"/>
      <c r="AT146" s="33"/>
      <c r="AU146" s="34"/>
      <c r="AV146" s="35"/>
      <c r="AW146" s="36"/>
      <c r="AX146" s="34"/>
      <c r="AY146" s="37"/>
      <c r="AZ146" s="95"/>
      <c r="BA146" s="96"/>
      <c r="BB146" s="97"/>
      <c r="BC146" s="95"/>
      <c r="BD146" s="96"/>
      <c r="BE146" s="102"/>
    </row>
    <row r="147" spans="2:57" ht="15" customHeight="1">
      <c r="B147" s="404"/>
      <c r="C147" s="405"/>
      <c r="D147" s="143"/>
      <c r="E147" s="144"/>
      <c r="F147" s="144"/>
      <c r="G147" s="144"/>
      <c r="H147" s="145"/>
      <c r="I147" s="116"/>
      <c r="J147" s="117"/>
      <c r="K147" s="117"/>
      <c r="L147" s="117"/>
      <c r="M147" s="117"/>
      <c r="N147" s="118"/>
      <c r="O147" s="146"/>
      <c r="P147" s="137"/>
      <c r="Q147" s="137"/>
      <c r="R147" s="138"/>
      <c r="S147" s="116"/>
      <c r="T147" s="117"/>
      <c r="U147" s="137"/>
      <c r="V147" s="137"/>
      <c r="W147" s="137"/>
      <c r="X147" s="137"/>
      <c r="Y147" s="137"/>
      <c r="Z147" s="137"/>
      <c r="AA147" s="138"/>
      <c r="AB147" s="154" t="s">
        <v>3</v>
      </c>
      <c r="AC147" s="155"/>
      <c r="AD147" s="177" t="s">
        <v>4</v>
      </c>
      <c r="AE147" s="178"/>
      <c r="AF147" s="154" t="s">
        <v>3</v>
      </c>
      <c r="AG147" s="155"/>
      <c r="AH147" s="393" t="s">
        <v>204</v>
      </c>
      <c r="AI147" s="393"/>
      <c r="AJ147" s="393"/>
      <c r="AK147" s="393"/>
      <c r="AL147" s="393"/>
      <c r="AM147" s="393"/>
      <c r="AN147" s="393"/>
      <c r="AO147" s="393"/>
      <c r="AP147" s="393"/>
      <c r="AQ147" s="393"/>
      <c r="AR147" s="393"/>
      <c r="AS147" s="394"/>
      <c r="AT147" s="156" t="s">
        <v>146</v>
      </c>
      <c r="AU147" s="121"/>
      <c r="AV147" s="119"/>
      <c r="AW147" s="120"/>
      <c r="AX147" s="121" t="s">
        <v>146</v>
      </c>
      <c r="AY147" s="122"/>
      <c r="AZ147" s="95"/>
      <c r="BA147" s="96"/>
      <c r="BB147" s="97"/>
      <c r="BC147" s="95"/>
      <c r="BD147" s="96"/>
      <c r="BE147" s="102"/>
    </row>
    <row r="148" spans="2:57" ht="15" customHeight="1">
      <c r="B148" s="404"/>
      <c r="C148" s="405"/>
      <c r="D148" s="143"/>
      <c r="E148" s="144"/>
      <c r="F148" s="144"/>
      <c r="G148" s="144"/>
      <c r="H148" s="145"/>
      <c r="I148" s="116"/>
      <c r="J148" s="117"/>
      <c r="K148" s="117"/>
      <c r="L148" s="117"/>
      <c r="M148" s="117"/>
      <c r="N148" s="118"/>
      <c r="O148" s="146"/>
      <c r="P148" s="137"/>
      <c r="Q148" s="137"/>
      <c r="R148" s="138"/>
      <c r="S148" s="116"/>
      <c r="T148" s="117"/>
      <c r="U148" s="137"/>
      <c r="V148" s="137"/>
      <c r="W148" s="137"/>
      <c r="X148" s="137"/>
      <c r="Y148" s="137"/>
      <c r="Z148" s="137"/>
      <c r="AA148" s="138"/>
      <c r="AB148" s="391"/>
      <c r="AC148" s="392"/>
      <c r="AD148" s="254"/>
      <c r="AE148" s="255"/>
      <c r="AF148" s="391"/>
      <c r="AG148" s="392"/>
      <c r="AH148" s="395"/>
      <c r="AI148" s="395"/>
      <c r="AJ148" s="395"/>
      <c r="AK148" s="395"/>
      <c r="AL148" s="395"/>
      <c r="AM148" s="395"/>
      <c r="AN148" s="395"/>
      <c r="AO148" s="395"/>
      <c r="AP148" s="395"/>
      <c r="AQ148" s="395"/>
      <c r="AR148" s="395"/>
      <c r="AS148" s="396"/>
      <c r="AT148" s="208"/>
      <c r="AU148" s="113"/>
      <c r="AV148" s="111"/>
      <c r="AW148" s="113"/>
      <c r="AX148" s="111"/>
      <c r="AY148" s="112"/>
      <c r="AZ148" s="95"/>
      <c r="BA148" s="96"/>
      <c r="BB148" s="97"/>
      <c r="BC148" s="95"/>
      <c r="BD148" s="96"/>
      <c r="BE148" s="102"/>
    </row>
    <row r="149" spans="2:57" ht="15" customHeight="1" thickBot="1">
      <c r="B149" s="406"/>
      <c r="C149" s="407"/>
      <c r="D149" s="416"/>
      <c r="E149" s="417"/>
      <c r="F149" s="417"/>
      <c r="G149" s="417"/>
      <c r="H149" s="418"/>
      <c r="I149" s="227"/>
      <c r="J149" s="228"/>
      <c r="K149" s="228"/>
      <c r="L149" s="228"/>
      <c r="M149" s="228"/>
      <c r="N149" s="229"/>
      <c r="O149" s="422"/>
      <c r="P149" s="423"/>
      <c r="Q149" s="423"/>
      <c r="R149" s="424"/>
      <c r="S149" s="227"/>
      <c r="T149" s="228"/>
      <c r="U149" s="425"/>
      <c r="V149" s="425"/>
      <c r="W149" s="425"/>
      <c r="X149" s="425"/>
      <c r="Y149" s="425"/>
      <c r="Z149" s="425"/>
      <c r="AA149" s="426"/>
      <c r="AB149" s="397" t="s">
        <v>3</v>
      </c>
      <c r="AC149" s="398"/>
      <c r="AD149" s="414" t="s">
        <v>4</v>
      </c>
      <c r="AE149" s="415"/>
      <c r="AF149" s="397" t="s">
        <v>3</v>
      </c>
      <c r="AG149" s="398"/>
      <c r="AH149" s="399" t="s">
        <v>136</v>
      </c>
      <c r="AI149" s="399"/>
      <c r="AJ149" s="399"/>
      <c r="AK149" s="399"/>
      <c r="AL149" s="399"/>
      <c r="AM149" s="399"/>
      <c r="AN149" s="399"/>
      <c r="AO149" s="399"/>
      <c r="AP149" s="399"/>
      <c r="AQ149" s="399"/>
      <c r="AR149" s="399"/>
      <c r="AS149" s="400"/>
      <c r="AT149" s="401" t="s">
        <v>146</v>
      </c>
      <c r="AU149" s="114"/>
      <c r="AV149" s="109"/>
      <c r="AW149" s="110"/>
      <c r="AX149" s="114" t="s">
        <v>146</v>
      </c>
      <c r="AY149" s="115"/>
      <c r="AZ149" s="98"/>
      <c r="BA149" s="99"/>
      <c r="BB149" s="100"/>
      <c r="BC149" s="98"/>
      <c r="BD149" s="99"/>
      <c r="BE149" s="103"/>
    </row>
  </sheetData>
  <sheetProtection/>
  <mergeCells count="1252">
    <mergeCell ref="D109:H110"/>
    <mergeCell ref="O122:P122"/>
    <mergeCell ref="Q122:R122"/>
    <mergeCell ref="O139:P139"/>
    <mergeCell ref="Q139:R139"/>
    <mergeCell ref="O130:P130"/>
    <mergeCell ref="O124:P124"/>
    <mergeCell ref="O129:P129"/>
    <mergeCell ref="Q129:R129"/>
    <mergeCell ref="Q130:R130"/>
    <mergeCell ref="O140:P140"/>
    <mergeCell ref="AF119:AG119"/>
    <mergeCell ref="AB121:AC121"/>
    <mergeCell ref="AF140:AG140"/>
    <mergeCell ref="AD131:AE131"/>
    <mergeCell ref="AD130:AE130"/>
    <mergeCell ref="AF134:AG134"/>
    <mergeCell ref="AD139:AE139"/>
    <mergeCell ref="AF137:AS137"/>
    <mergeCell ref="Q123:R123"/>
    <mergeCell ref="AD123:AE123"/>
    <mergeCell ref="U126:AA126"/>
    <mergeCell ref="U128:AA128"/>
    <mergeCell ref="U129:AA129"/>
    <mergeCell ref="AB123:AC123"/>
    <mergeCell ref="U124:AA125"/>
    <mergeCell ref="AB125:AC125"/>
    <mergeCell ref="AB126:AC126"/>
    <mergeCell ref="AB129:AC129"/>
    <mergeCell ref="AD119:AE119"/>
    <mergeCell ref="AF124:AG124"/>
    <mergeCell ref="AD121:AE121"/>
    <mergeCell ref="AF131:AG131"/>
    <mergeCell ref="AF127:AG127"/>
    <mergeCell ref="AB122:AC122"/>
    <mergeCell ref="AD122:AE122"/>
    <mergeCell ref="AH121:AS121"/>
    <mergeCell ref="AH118:AS118"/>
    <mergeCell ref="AH115:AK115"/>
    <mergeCell ref="AH120:AS120"/>
    <mergeCell ref="AQ116:AS116"/>
    <mergeCell ref="AM117:AO117"/>
    <mergeCell ref="AH119:AS119"/>
    <mergeCell ref="AH116:AL116"/>
    <mergeCell ref="AB116:AC116"/>
    <mergeCell ref="S118:T118"/>
    <mergeCell ref="AD118:AE118"/>
    <mergeCell ref="AB118:AC118"/>
    <mergeCell ref="AL115:AR115"/>
    <mergeCell ref="AF118:AG118"/>
    <mergeCell ref="AF115:AG115"/>
    <mergeCell ref="AB115:AC115"/>
    <mergeCell ref="AD115:AE115"/>
    <mergeCell ref="AB117:AC117"/>
    <mergeCell ref="U108:AA108"/>
    <mergeCell ref="U119:AA119"/>
    <mergeCell ref="AD114:AE114"/>
    <mergeCell ref="AB112:AC112"/>
    <mergeCell ref="AD112:AE112"/>
    <mergeCell ref="U113:AA113"/>
    <mergeCell ref="AB113:AC113"/>
    <mergeCell ref="AD113:AE113"/>
    <mergeCell ref="AB119:AC119"/>
    <mergeCell ref="U116:AA116"/>
    <mergeCell ref="O116:P116"/>
    <mergeCell ref="S112:T112"/>
    <mergeCell ref="U112:AA112"/>
    <mergeCell ref="O115:P115"/>
    <mergeCell ref="Q115:R115"/>
    <mergeCell ref="S115:T115"/>
    <mergeCell ref="U115:AA115"/>
    <mergeCell ref="U111:AA111"/>
    <mergeCell ref="AT109:AU109"/>
    <mergeCell ref="AT107:AU107"/>
    <mergeCell ref="AV107:AW107"/>
    <mergeCell ref="AV109:AW109"/>
    <mergeCell ref="O112:P112"/>
    <mergeCell ref="O111:P111"/>
    <mergeCell ref="Q111:R111"/>
    <mergeCell ref="AB109:AC109"/>
    <mergeCell ref="O108:P108"/>
    <mergeCell ref="D112:H112"/>
    <mergeCell ref="D111:H111"/>
    <mergeCell ref="I111:N111"/>
    <mergeCell ref="AD109:AE109"/>
    <mergeCell ref="O109:P109"/>
    <mergeCell ref="Q109:R109"/>
    <mergeCell ref="AD110:AE110"/>
    <mergeCell ref="AD111:AE111"/>
    <mergeCell ref="AB111:AC111"/>
    <mergeCell ref="S111:T111"/>
    <mergeCell ref="AX123:AY123"/>
    <mergeCell ref="AT139:AU139"/>
    <mergeCell ref="AX139:AY139"/>
    <mergeCell ref="AX115:AY115"/>
    <mergeCell ref="AX119:AY119"/>
    <mergeCell ref="AX111:AY111"/>
    <mergeCell ref="AX113:AY113"/>
    <mergeCell ref="AX118:AY118"/>
    <mergeCell ref="AX133:AY133"/>
    <mergeCell ref="AX135:AY135"/>
    <mergeCell ref="AT52:AY52"/>
    <mergeCell ref="AT53:AU53"/>
    <mergeCell ref="AV53:AW53"/>
    <mergeCell ref="AX53:AY53"/>
    <mergeCell ref="AX94:AY94"/>
    <mergeCell ref="AX112:AY112"/>
    <mergeCell ref="AX109:AY109"/>
    <mergeCell ref="AT102:AU102"/>
    <mergeCell ref="AV102:AW102"/>
    <mergeCell ref="AV106:AW106"/>
    <mergeCell ref="D95:H95"/>
    <mergeCell ref="AX93:AY93"/>
    <mergeCell ref="I95:N95"/>
    <mergeCell ref="O95:P95"/>
    <mergeCell ref="Q95:R95"/>
    <mergeCell ref="AH94:AS94"/>
    <mergeCell ref="S94:T94"/>
    <mergeCell ref="AX95:AY95"/>
    <mergeCell ref="AT95:AU95"/>
    <mergeCell ref="AV95:AW95"/>
    <mergeCell ref="AD94:AE94"/>
    <mergeCell ref="S95:T95"/>
    <mergeCell ref="AT94:AU94"/>
    <mergeCell ref="AV94:AW94"/>
    <mergeCell ref="AF94:AG94"/>
    <mergeCell ref="U95:AA95"/>
    <mergeCell ref="AB95:AC95"/>
    <mergeCell ref="AD95:AE95"/>
    <mergeCell ref="AF95:AG95"/>
    <mergeCell ref="AH95:AS95"/>
    <mergeCell ref="D94:H94"/>
    <mergeCell ref="I94:N94"/>
    <mergeCell ref="O94:P94"/>
    <mergeCell ref="Q94:R94"/>
    <mergeCell ref="AF93:AG93"/>
    <mergeCell ref="AH93:AS93"/>
    <mergeCell ref="AB93:AC93"/>
    <mergeCell ref="AD93:AE93"/>
    <mergeCell ref="U94:AA94"/>
    <mergeCell ref="AB94:AC94"/>
    <mergeCell ref="AX92:AY92"/>
    <mergeCell ref="D93:H93"/>
    <mergeCell ref="I93:N93"/>
    <mergeCell ref="O93:P93"/>
    <mergeCell ref="Q93:R93"/>
    <mergeCell ref="S93:T93"/>
    <mergeCell ref="U93:AA93"/>
    <mergeCell ref="D92:H92"/>
    <mergeCell ref="I92:N92"/>
    <mergeCell ref="O92:P92"/>
    <mergeCell ref="Q92:R92"/>
    <mergeCell ref="AT93:AU93"/>
    <mergeCell ref="AV93:AW93"/>
    <mergeCell ref="AV92:AW92"/>
    <mergeCell ref="AF91:AG91"/>
    <mergeCell ref="AH91:AS91"/>
    <mergeCell ref="AD92:AE92"/>
    <mergeCell ref="AF92:AG92"/>
    <mergeCell ref="AH92:AS92"/>
    <mergeCell ref="AT92:AU92"/>
    <mergeCell ref="U91:AA91"/>
    <mergeCell ref="AB91:AC91"/>
    <mergeCell ref="AX91:AY91"/>
    <mergeCell ref="AT91:AU91"/>
    <mergeCell ref="B97:BE97"/>
    <mergeCell ref="S92:T92"/>
    <mergeCell ref="U92:AA92"/>
    <mergeCell ref="AB92:AC92"/>
    <mergeCell ref="AV91:AW91"/>
    <mergeCell ref="AD91:AE91"/>
    <mergeCell ref="AV89:AW89"/>
    <mergeCell ref="AX89:AY89"/>
    <mergeCell ref="AT90:AU90"/>
    <mergeCell ref="AV90:AW90"/>
    <mergeCell ref="AX90:AY90"/>
    <mergeCell ref="D91:H91"/>
    <mergeCell ref="I91:N91"/>
    <mergeCell ref="O91:P91"/>
    <mergeCell ref="Q91:R91"/>
    <mergeCell ref="S91:T91"/>
    <mergeCell ref="D90:H90"/>
    <mergeCell ref="I90:N90"/>
    <mergeCell ref="O90:P90"/>
    <mergeCell ref="Q90:R90"/>
    <mergeCell ref="S90:T90"/>
    <mergeCell ref="U90:AA90"/>
    <mergeCell ref="AB90:AC90"/>
    <mergeCell ref="AD90:AE90"/>
    <mergeCell ref="AF89:AG89"/>
    <mergeCell ref="AH89:AK89"/>
    <mergeCell ref="AL89:AR89"/>
    <mergeCell ref="AT89:AU89"/>
    <mergeCell ref="AF90:AG90"/>
    <mergeCell ref="AH90:AL90"/>
    <mergeCell ref="AQ90:AS90"/>
    <mergeCell ref="AM90:AP90"/>
    <mergeCell ref="S89:T89"/>
    <mergeCell ref="U89:AA89"/>
    <mergeCell ref="AB89:AC89"/>
    <mergeCell ref="AD89:AE89"/>
    <mergeCell ref="D89:H89"/>
    <mergeCell ref="I89:N89"/>
    <mergeCell ref="O89:P89"/>
    <mergeCell ref="Q89:R89"/>
    <mergeCell ref="AT88:AU88"/>
    <mergeCell ref="AV88:AW88"/>
    <mergeCell ref="AX88:AY88"/>
    <mergeCell ref="AX87:AY87"/>
    <mergeCell ref="D88:H88"/>
    <mergeCell ref="I88:N88"/>
    <mergeCell ref="O88:P88"/>
    <mergeCell ref="Q88:R88"/>
    <mergeCell ref="S88:T88"/>
    <mergeCell ref="U88:AA88"/>
    <mergeCell ref="AB88:AC88"/>
    <mergeCell ref="AD88:AE88"/>
    <mergeCell ref="AF88:AG88"/>
    <mergeCell ref="AF87:AG87"/>
    <mergeCell ref="AH87:AS87"/>
    <mergeCell ref="AH88:AS88"/>
    <mergeCell ref="AT87:AU87"/>
    <mergeCell ref="AV87:AW87"/>
    <mergeCell ref="S87:T87"/>
    <mergeCell ref="U87:AA87"/>
    <mergeCell ref="AB87:AC87"/>
    <mergeCell ref="AD87:AE87"/>
    <mergeCell ref="D87:H87"/>
    <mergeCell ref="I87:N87"/>
    <mergeCell ref="O87:P87"/>
    <mergeCell ref="Q87:R87"/>
    <mergeCell ref="AL86:AR86"/>
    <mergeCell ref="AT86:AU86"/>
    <mergeCell ref="O86:P86"/>
    <mergeCell ref="Q86:R86"/>
    <mergeCell ref="S86:T86"/>
    <mergeCell ref="U86:AA86"/>
    <mergeCell ref="AV86:AW86"/>
    <mergeCell ref="AX86:AY86"/>
    <mergeCell ref="AB86:AC86"/>
    <mergeCell ref="AD86:AE86"/>
    <mergeCell ref="AF86:AG86"/>
    <mergeCell ref="AH86:AK86"/>
    <mergeCell ref="AT85:AU85"/>
    <mergeCell ref="AV85:AW85"/>
    <mergeCell ref="AX85:AY85"/>
    <mergeCell ref="AX84:AY84"/>
    <mergeCell ref="D85:H85"/>
    <mergeCell ref="I85:N85"/>
    <mergeCell ref="O85:P85"/>
    <mergeCell ref="Q85:R85"/>
    <mergeCell ref="S85:T85"/>
    <mergeCell ref="U85:AA85"/>
    <mergeCell ref="AB85:AC85"/>
    <mergeCell ref="AD85:AE85"/>
    <mergeCell ref="AF85:AG85"/>
    <mergeCell ref="AF84:AG84"/>
    <mergeCell ref="AH84:AS84"/>
    <mergeCell ref="AB84:AC84"/>
    <mergeCell ref="AD84:AE84"/>
    <mergeCell ref="AH85:AS85"/>
    <mergeCell ref="AX83:AY83"/>
    <mergeCell ref="D84:H84"/>
    <mergeCell ref="I84:N84"/>
    <mergeCell ref="O84:P84"/>
    <mergeCell ref="Q84:R84"/>
    <mergeCell ref="S84:T84"/>
    <mergeCell ref="U84:AA84"/>
    <mergeCell ref="AT83:AU83"/>
    <mergeCell ref="AB83:AC83"/>
    <mergeCell ref="AV82:AW82"/>
    <mergeCell ref="AF82:AG82"/>
    <mergeCell ref="AH82:AS82"/>
    <mergeCell ref="AT84:AU84"/>
    <mergeCell ref="AV84:AW84"/>
    <mergeCell ref="AV83:AW83"/>
    <mergeCell ref="AB82:AC82"/>
    <mergeCell ref="AD82:AE82"/>
    <mergeCell ref="AD83:AE83"/>
    <mergeCell ref="AF83:AG83"/>
    <mergeCell ref="AH83:AS83"/>
    <mergeCell ref="AT81:AU81"/>
    <mergeCell ref="AD81:AE81"/>
    <mergeCell ref="AF81:AG81"/>
    <mergeCell ref="AB81:AC81"/>
    <mergeCell ref="AT82:AU82"/>
    <mergeCell ref="AX82:AY82"/>
    <mergeCell ref="D83:H83"/>
    <mergeCell ref="I83:N83"/>
    <mergeCell ref="O83:P83"/>
    <mergeCell ref="Q83:R83"/>
    <mergeCell ref="S83:T83"/>
    <mergeCell ref="U83:AA83"/>
    <mergeCell ref="O82:P82"/>
    <mergeCell ref="Q82:R82"/>
    <mergeCell ref="S82:T82"/>
    <mergeCell ref="U82:AA82"/>
    <mergeCell ref="AH81:AS81"/>
    <mergeCell ref="D81:H81"/>
    <mergeCell ref="I81:N81"/>
    <mergeCell ref="O81:P81"/>
    <mergeCell ref="Q81:R81"/>
    <mergeCell ref="S81:T81"/>
    <mergeCell ref="U81:AA81"/>
    <mergeCell ref="D82:H82"/>
    <mergeCell ref="I82:N82"/>
    <mergeCell ref="AV80:AW80"/>
    <mergeCell ref="AV79:AW79"/>
    <mergeCell ref="AX79:AY79"/>
    <mergeCell ref="AV81:AW81"/>
    <mergeCell ref="AX81:AY81"/>
    <mergeCell ref="AX80:AY80"/>
    <mergeCell ref="D80:H80"/>
    <mergeCell ref="I80:N80"/>
    <mergeCell ref="O80:P80"/>
    <mergeCell ref="Q80:R80"/>
    <mergeCell ref="S80:T80"/>
    <mergeCell ref="U80:AA80"/>
    <mergeCell ref="AB80:AC80"/>
    <mergeCell ref="AD80:AE80"/>
    <mergeCell ref="AD79:AE79"/>
    <mergeCell ref="AF79:AG79"/>
    <mergeCell ref="AH79:AS79"/>
    <mergeCell ref="AT79:AU79"/>
    <mergeCell ref="AF80:AG80"/>
    <mergeCell ref="AH80:AS80"/>
    <mergeCell ref="AT80:AU80"/>
    <mergeCell ref="AT78:AU78"/>
    <mergeCell ref="AV78:AW78"/>
    <mergeCell ref="AX78:AY78"/>
    <mergeCell ref="D79:H79"/>
    <mergeCell ref="I79:N79"/>
    <mergeCell ref="O79:P79"/>
    <mergeCell ref="Q79:R79"/>
    <mergeCell ref="S79:T79"/>
    <mergeCell ref="U79:AA79"/>
    <mergeCell ref="AB79:AC79"/>
    <mergeCell ref="AB78:AC78"/>
    <mergeCell ref="AD78:AE78"/>
    <mergeCell ref="AF78:AG78"/>
    <mergeCell ref="AH78:AS78"/>
    <mergeCell ref="O78:P78"/>
    <mergeCell ref="Q78:R78"/>
    <mergeCell ref="S78:T78"/>
    <mergeCell ref="U78:AA78"/>
    <mergeCell ref="AX77:AY77"/>
    <mergeCell ref="AX76:AY76"/>
    <mergeCell ref="D77:H77"/>
    <mergeCell ref="I77:N77"/>
    <mergeCell ref="O77:P77"/>
    <mergeCell ref="Q77:R77"/>
    <mergeCell ref="S77:T77"/>
    <mergeCell ref="AK76:AR76"/>
    <mergeCell ref="AD76:AE76"/>
    <mergeCell ref="AF76:AG76"/>
    <mergeCell ref="AH77:AS77"/>
    <mergeCell ref="AT77:AU77"/>
    <mergeCell ref="AV77:AW77"/>
    <mergeCell ref="AB76:AC76"/>
    <mergeCell ref="U77:AA77"/>
    <mergeCell ref="AB77:AC77"/>
    <mergeCell ref="AD77:AE77"/>
    <mergeCell ref="AF77:AG77"/>
    <mergeCell ref="AH76:AJ76"/>
    <mergeCell ref="D76:H76"/>
    <mergeCell ref="I76:N76"/>
    <mergeCell ref="O76:P76"/>
    <mergeCell ref="Q76:R76"/>
    <mergeCell ref="S76:T76"/>
    <mergeCell ref="U76:AA76"/>
    <mergeCell ref="AV75:AW75"/>
    <mergeCell ref="AV74:AW74"/>
    <mergeCell ref="AX74:AY74"/>
    <mergeCell ref="AT76:AU76"/>
    <mergeCell ref="AV76:AW76"/>
    <mergeCell ref="AX75:AY75"/>
    <mergeCell ref="AT74:AU74"/>
    <mergeCell ref="D75:H75"/>
    <mergeCell ref="I75:N75"/>
    <mergeCell ref="O75:P75"/>
    <mergeCell ref="Q75:R75"/>
    <mergeCell ref="S75:T75"/>
    <mergeCell ref="AT75:AU75"/>
    <mergeCell ref="AB75:AC75"/>
    <mergeCell ref="U75:AA75"/>
    <mergeCell ref="AD75:AE75"/>
    <mergeCell ref="AD74:AE74"/>
    <mergeCell ref="AF74:AG74"/>
    <mergeCell ref="AH74:AS74"/>
    <mergeCell ref="Q73:R73"/>
    <mergeCell ref="S73:T73"/>
    <mergeCell ref="U73:AA73"/>
    <mergeCell ref="AT73:AU73"/>
    <mergeCell ref="AV73:AW73"/>
    <mergeCell ref="O74:P74"/>
    <mergeCell ref="Q74:R74"/>
    <mergeCell ref="S74:T74"/>
    <mergeCell ref="U74:AA74"/>
    <mergeCell ref="AB74:AC74"/>
    <mergeCell ref="S114:AA114"/>
    <mergeCell ref="D86:H86"/>
    <mergeCell ref="I86:N86"/>
    <mergeCell ref="I73:J73"/>
    <mergeCell ref="K73:N73"/>
    <mergeCell ref="D78:H78"/>
    <mergeCell ref="I78:N78"/>
    <mergeCell ref="D74:H74"/>
    <mergeCell ref="I74:N74"/>
    <mergeCell ref="O73:P73"/>
    <mergeCell ref="S107:T107"/>
    <mergeCell ref="U107:AA107"/>
    <mergeCell ref="AB107:AC107"/>
    <mergeCell ref="AB110:AC110"/>
    <mergeCell ref="S108:T108"/>
    <mergeCell ref="AB108:AC108"/>
    <mergeCell ref="U109:AA109"/>
    <mergeCell ref="S109:T109"/>
    <mergeCell ref="U110:AA110"/>
    <mergeCell ref="S110:T110"/>
    <mergeCell ref="D138:H138"/>
    <mergeCell ref="D137:H137"/>
    <mergeCell ref="D136:H136"/>
    <mergeCell ref="I136:N136"/>
    <mergeCell ref="B102:C144"/>
    <mergeCell ref="D144:H144"/>
    <mergeCell ref="D135:H135"/>
    <mergeCell ref="D139:H139"/>
    <mergeCell ref="D140:H140"/>
    <mergeCell ref="D142:H142"/>
    <mergeCell ref="D113:H113"/>
    <mergeCell ref="D114:H114"/>
    <mergeCell ref="D129:H129"/>
    <mergeCell ref="D124:H124"/>
    <mergeCell ref="B98:BE98"/>
    <mergeCell ref="B99:BE99"/>
    <mergeCell ref="B100:C101"/>
    <mergeCell ref="D100:H101"/>
    <mergeCell ref="I100:N101"/>
    <mergeCell ref="O100:R101"/>
    <mergeCell ref="AZ101:BB101"/>
    <mergeCell ref="BC101:BE101"/>
    <mergeCell ref="AB100:AE101"/>
    <mergeCell ref="O59:P59"/>
    <mergeCell ref="Q59:R59"/>
    <mergeCell ref="S62:T62"/>
    <mergeCell ref="U62:AA62"/>
    <mergeCell ref="AX65:AY65"/>
    <mergeCell ref="AV64:AW64"/>
    <mergeCell ref="AB73:AC73"/>
    <mergeCell ref="AB59:AC59"/>
    <mergeCell ref="U64:AA64"/>
    <mergeCell ref="AB64:AC64"/>
    <mergeCell ref="S63:T63"/>
    <mergeCell ref="U63:AA63"/>
    <mergeCell ref="AZ100:BE100"/>
    <mergeCell ref="AD73:AE73"/>
    <mergeCell ref="AF73:AG73"/>
    <mergeCell ref="AH73:AS73"/>
    <mergeCell ref="AX73:AY73"/>
    <mergeCell ref="AB62:AC62"/>
    <mergeCell ref="AD62:AE62"/>
    <mergeCell ref="AF62:AG62"/>
    <mergeCell ref="AV65:AW65"/>
    <mergeCell ref="AD64:AE64"/>
    <mergeCell ref="I59:J59"/>
    <mergeCell ref="K59:N59"/>
    <mergeCell ref="S64:T64"/>
    <mergeCell ref="S59:T59"/>
    <mergeCell ref="U59:AA59"/>
    <mergeCell ref="AH62:AJ62"/>
    <mergeCell ref="AK62:AR62"/>
    <mergeCell ref="AX141:AY141"/>
    <mergeCell ref="AF100:AS101"/>
    <mergeCell ref="AT100:AY100"/>
    <mergeCell ref="AT101:AU101"/>
    <mergeCell ref="AV101:AW101"/>
    <mergeCell ref="AT63:AU63"/>
    <mergeCell ref="AV63:AW63"/>
    <mergeCell ref="AX63:AY63"/>
    <mergeCell ref="AX136:AY136"/>
    <mergeCell ref="AH65:AJ65"/>
    <mergeCell ref="AF65:AG65"/>
    <mergeCell ref="AH63:AS63"/>
    <mergeCell ref="AX64:AY64"/>
    <mergeCell ref="AT65:AU65"/>
    <mergeCell ref="AF75:AG75"/>
    <mergeCell ref="AH75:AS75"/>
    <mergeCell ref="AX101:AY101"/>
    <mergeCell ref="AX103:AY103"/>
    <mergeCell ref="AX143:AY143"/>
    <mergeCell ref="AX137:AY137"/>
    <mergeCell ref="AX144:AY144"/>
    <mergeCell ref="AX140:AY140"/>
    <mergeCell ref="BC128:BE136"/>
    <mergeCell ref="AX128:AY128"/>
    <mergeCell ref="AX129:AY129"/>
    <mergeCell ref="AX130:AY130"/>
    <mergeCell ref="AX131:AY131"/>
    <mergeCell ref="AX132:AY132"/>
    <mergeCell ref="I137:N137"/>
    <mergeCell ref="I139:N139"/>
    <mergeCell ref="I134:J134"/>
    <mergeCell ref="K134:N134"/>
    <mergeCell ref="BC137:BE144"/>
    <mergeCell ref="AV141:AW141"/>
    <mergeCell ref="AZ137:BB144"/>
    <mergeCell ref="AZ128:BB136"/>
    <mergeCell ref="AX134:AY134"/>
    <mergeCell ref="AX138:AY138"/>
    <mergeCell ref="BC102:BE127"/>
    <mergeCell ref="AX121:AY121"/>
    <mergeCell ref="AX127:AY127"/>
    <mergeCell ref="AZ102:BB127"/>
    <mergeCell ref="AX107:AY107"/>
    <mergeCell ref="AX110:AY110"/>
    <mergeCell ref="AX122:AY122"/>
    <mergeCell ref="AX102:AY102"/>
    <mergeCell ref="AX105:AY105"/>
    <mergeCell ref="AX124:AY124"/>
    <mergeCell ref="AB102:AC102"/>
    <mergeCell ref="AD102:AE102"/>
    <mergeCell ref="AF102:AG102"/>
    <mergeCell ref="AH102:AS102"/>
    <mergeCell ref="AX104:AY104"/>
    <mergeCell ref="AT104:AU104"/>
    <mergeCell ref="AV104:AW104"/>
    <mergeCell ref="AT103:AU103"/>
    <mergeCell ref="AB103:AC103"/>
    <mergeCell ref="AF103:AG103"/>
    <mergeCell ref="AV103:AW103"/>
    <mergeCell ref="O104:P104"/>
    <mergeCell ref="Q104:R104"/>
    <mergeCell ref="S104:T104"/>
    <mergeCell ref="U104:AA104"/>
    <mergeCell ref="Q103:R103"/>
    <mergeCell ref="U103:AA103"/>
    <mergeCell ref="AH104:AS104"/>
    <mergeCell ref="AV105:AW105"/>
    <mergeCell ref="AT105:AU105"/>
    <mergeCell ref="AH105:AS105"/>
    <mergeCell ref="AD105:AE105"/>
    <mergeCell ref="AF105:AG105"/>
    <mergeCell ref="AD108:AE108"/>
    <mergeCell ref="AX106:AY106"/>
    <mergeCell ref="AT106:AU106"/>
    <mergeCell ref="AF106:AG106"/>
    <mergeCell ref="AD106:AE106"/>
    <mergeCell ref="AH106:AS106"/>
    <mergeCell ref="AX108:AY108"/>
    <mergeCell ref="AF108:AG108"/>
    <mergeCell ref="AH108:AS108"/>
    <mergeCell ref="AD107:AE107"/>
    <mergeCell ref="AH107:AS107"/>
    <mergeCell ref="AV112:AW112"/>
    <mergeCell ref="AT110:AU110"/>
    <mergeCell ref="AT111:AU111"/>
    <mergeCell ref="AF110:AG110"/>
    <mergeCell ref="AV110:AW110"/>
    <mergeCell ref="AH110:AS110"/>
    <mergeCell ref="AF111:AG111"/>
    <mergeCell ref="AV142:AW142"/>
    <mergeCell ref="AX142:AY142"/>
    <mergeCell ref="AH128:AS128"/>
    <mergeCell ref="AH129:AS129"/>
    <mergeCell ref="AH127:AS127"/>
    <mergeCell ref="AB130:AC130"/>
    <mergeCell ref="AV132:AW132"/>
    <mergeCell ref="AD132:AE132"/>
    <mergeCell ref="AB127:AC127"/>
    <mergeCell ref="AB128:AC128"/>
    <mergeCell ref="AV144:AW144"/>
    <mergeCell ref="AT124:AU124"/>
    <mergeCell ref="AT128:AU128"/>
    <mergeCell ref="AV129:AW129"/>
    <mergeCell ref="AV131:AW131"/>
    <mergeCell ref="AT131:AU131"/>
    <mergeCell ref="AT141:AU141"/>
    <mergeCell ref="AT138:AU138"/>
    <mergeCell ref="AT137:AU137"/>
    <mergeCell ref="AV128:AW128"/>
    <mergeCell ref="AT123:AU123"/>
    <mergeCell ref="AT125:AU125"/>
    <mergeCell ref="AH123:AS123"/>
    <mergeCell ref="AF130:AG130"/>
    <mergeCell ref="AD126:AE126"/>
    <mergeCell ref="AF126:AG126"/>
    <mergeCell ref="U121:AA121"/>
    <mergeCell ref="U123:AA123"/>
    <mergeCell ref="S124:T124"/>
    <mergeCell ref="S133:T133"/>
    <mergeCell ref="U134:AA134"/>
    <mergeCell ref="AF123:AG123"/>
    <mergeCell ref="AF125:AG125"/>
    <mergeCell ref="AD129:AE129"/>
    <mergeCell ref="S123:T123"/>
    <mergeCell ref="U122:AA122"/>
    <mergeCell ref="U130:AA130"/>
    <mergeCell ref="U127:AA127"/>
    <mergeCell ref="I129:N129"/>
    <mergeCell ref="AV121:AW121"/>
    <mergeCell ref="S122:T122"/>
    <mergeCell ref="AV122:AW122"/>
    <mergeCell ref="AF122:AG122"/>
    <mergeCell ref="AH122:AS122"/>
    <mergeCell ref="AT122:AU122"/>
    <mergeCell ref="AF128:AG128"/>
    <mergeCell ref="AT121:AU121"/>
    <mergeCell ref="AF121:AG121"/>
    <mergeCell ref="O121:P121"/>
    <mergeCell ref="I128:N128"/>
    <mergeCell ref="O128:P128"/>
    <mergeCell ref="Q128:R128"/>
    <mergeCell ref="S128:T128"/>
    <mergeCell ref="AD127:AE127"/>
    <mergeCell ref="AH126:AS126"/>
    <mergeCell ref="S127:T127"/>
    <mergeCell ref="AV123:AW123"/>
    <mergeCell ref="AD124:AE124"/>
    <mergeCell ref="AF129:AG129"/>
    <mergeCell ref="AT129:AU129"/>
    <mergeCell ref="AD125:AE125"/>
    <mergeCell ref="AT127:AU127"/>
    <mergeCell ref="AV127:AW127"/>
    <mergeCell ref="AH125:AS125"/>
    <mergeCell ref="AV124:AW124"/>
    <mergeCell ref="AD128:AE128"/>
    <mergeCell ref="AV130:AW130"/>
    <mergeCell ref="AH130:AL130"/>
    <mergeCell ref="AM130:AN130"/>
    <mergeCell ref="AO130:AS130"/>
    <mergeCell ref="AT133:AU133"/>
    <mergeCell ref="AH133:AS133"/>
    <mergeCell ref="AT132:AU132"/>
    <mergeCell ref="AH132:AS132"/>
    <mergeCell ref="AV133:AW133"/>
    <mergeCell ref="AT130:AU130"/>
    <mergeCell ref="AF132:AG132"/>
    <mergeCell ref="AH131:AS131"/>
    <mergeCell ref="U133:AA133"/>
    <mergeCell ref="AB133:AC133"/>
    <mergeCell ref="AB132:AC132"/>
    <mergeCell ref="AB131:AC131"/>
    <mergeCell ref="U131:AA131"/>
    <mergeCell ref="U132:AA132"/>
    <mergeCell ref="AD133:AE133"/>
    <mergeCell ref="AF133:AG133"/>
    <mergeCell ref="O138:P138"/>
    <mergeCell ref="Q138:R138"/>
    <mergeCell ref="S138:T138"/>
    <mergeCell ref="S132:T132"/>
    <mergeCell ref="S134:T134"/>
    <mergeCell ref="O137:P137"/>
    <mergeCell ref="Q137:R137"/>
    <mergeCell ref="Q132:R132"/>
    <mergeCell ref="Q136:R136"/>
    <mergeCell ref="S136:T136"/>
    <mergeCell ref="AD134:AE134"/>
    <mergeCell ref="AF139:AG139"/>
    <mergeCell ref="U137:AA137"/>
    <mergeCell ref="AF135:AG135"/>
    <mergeCell ref="AB134:AC134"/>
    <mergeCell ref="AF136:AG136"/>
    <mergeCell ref="U139:AA139"/>
    <mergeCell ref="AB137:AC137"/>
    <mergeCell ref="U138:AA138"/>
    <mergeCell ref="AF138:AG138"/>
    <mergeCell ref="AD140:AE140"/>
    <mergeCell ref="AB141:AC141"/>
    <mergeCell ref="AD136:AE136"/>
    <mergeCell ref="U135:AA135"/>
    <mergeCell ref="AB135:AC135"/>
    <mergeCell ref="AB144:AC144"/>
    <mergeCell ref="AR144:AS144"/>
    <mergeCell ref="U142:AA142"/>
    <mergeCell ref="U141:AA141"/>
    <mergeCell ref="AD135:AE135"/>
    <mergeCell ref="AF142:AG142"/>
    <mergeCell ref="AD138:AE138"/>
    <mergeCell ref="AB139:AC139"/>
    <mergeCell ref="AB138:AC138"/>
    <mergeCell ref="AB136:AC136"/>
    <mergeCell ref="AV136:AW136"/>
    <mergeCell ref="AH136:AS136"/>
    <mergeCell ref="AH138:AS138"/>
    <mergeCell ref="AV137:AW137"/>
    <mergeCell ref="AT140:AU140"/>
    <mergeCell ref="AH141:AS141"/>
    <mergeCell ref="AT148:AU148"/>
    <mergeCell ref="AB142:AC142"/>
    <mergeCell ref="U140:AA140"/>
    <mergeCell ref="AD148:AE148"/>
    <mergeCell ref="AH142:AS142"/>
    <mergeCell ref="AF141:AG141"/>
    <mergeCell ref="AD141:AE141"/>
    <mergeCell ref="U147:AA147"/>
    <mergeCell ref="AD144:AE144"/>
    <mergeCell ref="AD142:AE142"/>
    <mergeCell ref="AV139:AW139"/>
    <mergeCell ref="AH135:AS135"/>
    <mergeCell ref="AT136:AU136"/>
    <mergeCell ref="AH143:AS143"/>
    <mergeCell ref="AD137:AE137"/>
    <mergeCell ref="AT147:AU147"/>
    <mergeCell ref="AT143:AU143"/>
    <mergeCell ref="AV143:AW143"/>
    <mergeCell ref="AT142:AU142"/>
    <mergeCell ref="AT144:AU144"/>
    <mergeCell ref="S147:T147"/>
    <mergeCell ref="O148:P148"/>
    <mergeCell ref="Q148:R148"/>
    <mergeCell ref="Q147:R147"/>
    <mergeCell ref="O147:P147"/>
    <mergeCell ref="U143:AA143"/>
    <mergeCell ref="U148:AA148"/>
    <mergeCell ref="O144:P144"/>
    <mergeCell ref="AD143:AE143"/>
    <mergeCell ref="U144:AA144"/>
    <mergeCell ref="U146:AA146"/>
    <mergeCell ref="O149:P149"/>
    <mergeCell ref="Q149:R149"/>
    <mergeCell ref="S149:T149"/>
    <mergeCell ref="S148:T148"/>
    <mergeCell ref="U149:AA149"/>
    <mergeCell ref="AB148:AC148"/>
    <mergeCell ref="AB147:AC147"/>
    <mergeCell ref="I144:N144"/>
    <mergeCell ref="I140:N141"/>
    <mergeCell ref="S144:T144"/>
    <mergeCell ref="S143:T143"/>
    <mergeCell ref="I146:N146"/>
    <mergeCell ref="O145:P145"/>
    <mergeCell ref="Q145:R145"/>
    <mergeCell ref="O146:P146"/>
    <mergeCell ref="Q146:R146"/>
    <mergeCell ref="S146:T146"/>
    <mergeCell ref="D143:H143"/>
    <mergeCell ref="O143:P143"/>
    <mergeCell ref="D141:H141"/>
    <mergeCell ref="O142:P142"/>
    <mergeCell ref="I142:N142"/>
    <mergeCell ref="I143:J143"/>
    <mergeCell ref="K143:N143"/>
    <mergeCell ref="O141:P141"/>
    <mergeCell ref="B145:C149"/>
    <mergeCell ref="D145:H146"/>
    <mergeCell ref="D147:H147"/>
    <mergeCell ref="D148:H148"/>
    <mergeCell ref="AD149:AE149"/>
    <mergeCell ref="I147:N147"/>
    <mergeCell ref="I148:N148"/>
    <mergeCell ref="D149:H149"/>
    <mergeCell ref="I149:N149"/>
    <mergeCell ref="AB149:AC149"/>
    <mergeCell ref="AT149:AU149"/>
    <mergeCell ref="AV125:AW125"/>
    <mergeCell ref="AF145:AG145"/>
    <mergeCell ref="AV135:AW135"/>
    <mergeCell ref="AH134:AS134"/>
    <mergeCell ref="AV140:AW140"/>
    <mergeCell ref="AF143:AG143"/>
    <mergeCell ref="AV134:AW134"/>
    <mergeCell ref="AT135:AU135"/>
    <mergeCell ref="AH139:AS139"/>
    <mergeCell ref="AV138:AW138"/>
    <mergeCell ref="AT134:AU134"/>
    <mergeCell ref="AF148:AG148"/>
    <mergeCell ref="AH147:AS148"/>
    <mergeCell ref="AX125:AY125"/>
    <mergeCell ref="D106:H106"/>
    <mergeCell ref="AF112:AG112"/>
    <mergeCell ref="AH124:AS124"/>
    <mergeCell ref="Q125:R125"/>
    <mergeCell ref="AH112:AS112"/>
    <mergeCell ref="S113:T113"/>
    <mergeCell ref="AB124:AC124"/>
    <mergeCell ref="D116:H116"/>
    <mergeCell ref="D115:H115"/>
    <mergeCell ref="D121:H121"/>
    <mergeCell ref="D122:H122"/>
    <mergeCell ref="D119:H119"/>
    <mergeCell ref="D123:H123"/>
    <mergeCell ref="D117:H117"/>
    <mergeCell ref="S121:T121"/>
    <mergeCell ref="D118:H118"/>
    <mergeCell ref="D120:H120"/>
    <mergeCell ref="D128:H128"/>
    <mergeCell ref="D125:H125"/>
    <mergeCell ref="I138:N138"/>
    <mergeCell ref="D133:H133"/>
    <mergeCell ref="D132:H132"/>
    <mergeCell ref="D127:H127"/>
    <mergeCell ref="D131:H131"/>
    <mergeCell ref="D134:H134"/>
    <mergeCell ref="D130:H130"/>
    <mergeCell ref="I133:N133"/>
    <mergeCell ref="Q135:R135"/>
    <mergeCell ref="O132:P132"/>
    <mergeCell ref="O133:P133"/>
    <mergeCell ref="Q133:R133"/>
    <mergeCell ref="I135:N135"/>
    <mergeCell ref="I130:N132"/>
    <mergeCell ref="AB143:AC143"/>
    <mergeCell ref="Q131:R131"/>
    <mergeCell ref="Q142:R142"/>
    <mergeCell ref="Q141:R141"/>
    <mergeCell ref="Q140:R140"/>
    <mergeCell ref="U136:AA136"/>
    <mergeCell ref="S142:T142"/>
    <mergeCell ref="S141:T141"/>
    <mergeCell ref="AB140:AC140"/>
    <mergeCell ref="S137:T137"/>
    <mergeCell ref="B2:BE2"/>
    <mergeCell ref="B9:BE9"/>
    <mergeCell ref="A14:BE14"/>
    <mergeCell ref="A15:BE15"/>
    <mergeCell ref="A16:BE16"/>
    <mergeCell ref="B21:BE21"/>
    <mergeCell ref="C22:K23"/>
    <mergeCell ref="L22:BD23"/>
    <mergeCell ref="AH144:AQ144"/>
    <mergeCell ref="C24:K25"/>
    <mergeCell ref="L24:BD25"/>
    <mergeCell ref="C26:K29"/>
    <mergeCell ref="L26:S26"/>
    <mergeCell ref="T26:BD26"/>
    <mergeCell ref="L27:S27"/>
    <mergeCell ref="T27:BD27"/>
    <mergeCell ref="L28:S28"/>
    <mergeCell ref="T28:BD28"/>
    <mergeCell ref="L29:S29"/>
    <mergeCell ref="T29:AY29"/>
    <mergeCell ref="AZ29:BD29"/>
    <mergeCell ref="C34:K35"/>
    <mergeCell ref="C36:K37"/>
    <mergeCell ref="L36:BD37"/>
    <mergeCell ref="L34:X35"/>
    <mergeCell ref="Y34:AK35"/>
    <mergeCell ref="C38:K39"/>
    <mergeCell ref="L38:BD39"/>
    <mergeCell ref="C40:K41"/>
    <mergeCell ref="L40:BD41"/>
    <mergeCell ref="AF52:AS53"/>
    <mergeCell ref="AZ53:BB53"/>
    <mergeCell ref="AF54:AG54"/>
    <mergeCell ref="C42:K43"/>
    <mergeCell ref="L42:BD43"/>
    <mergeCell ref="C44:K45"/>
    <mergeCell ref="L44:AY45"/>
    <mergeCell ref="AZ44:BD45"/>
    <mergeCell ref="B54:C95"/>
    <mergeCell ref="D73:H73"/>
    <mergeCell ref="Q54:R54"/>
    <mergeCell ref="U54:AA54"/>
    <mergeCell ref="AB54:AC54"/>
    <mergeCell ref="AD54:AE54"/>
    <mergeCell ref="Q55:R55"/>
    <mergeCell ref="S55:T55"/>
    <mergeCell ref="U55:AA55"/>
    <mergeCell ref="AB55:AC55"/>
    <mergeCell ref="D108:H108"/>
    <mergeCell ref="S54:T54"/>
    <mergeCell ref="S56:T56"/>
    <mergeCell ref="Q56:R56"/>
    <mergeCell ref="Q57:R57"/>
    <mergeCell ref="S57:T57"/>
    <mergeCell ref="D60:H60"/>
    <mergeCell ref="I60:N60"/>
    <mergeCell ref="D104:H104"/>
    <mergeCell ref="D103:H103"/>
    <mergeCell ref="D107:H107"/>
    <mergeCell ref="D105:H105"/>
    <mergeCell ref="D102:H102"/>
    <mergeCell ref="U56:AA56"/>
    <mergeCell ref="D58:H58"/>
    <mergeCell ref="O58:P58"/>
    <mergeCell ref="Q58:R58"/>
    <mergeCell ref="S58:T58"/>
    <mergeCell ref="U58:AA58"/>
    <mergeCell ref="I58:N58"/>
    <mergeCell ref="AB106:AC106"/>
    <mergeCell ref="AD72:AE72"/>
    <mergeCell ref="AF72:AG72"/>
    <mergeCell ref="AH103:AS103"/>
    <mergeCell ref="AH72:AS72"/>
    <mergeCell ref="AB105:AC105"/>
    <mergeCell ref="AB104:AC104"/>
    <mergeCell ref="AF104:AG104"/>
    <mergeCell ref="AD104:AE104"/>
    <mergeCell ref="AD103:AE103"/>
    <mergeCell ref="B50:BE50"/>
    <mergeCell ref="B51:BE51"/>
    <mergeCell ref="B52:C53"/>
    <mergeCell ref="D52:H53"/>
    <mergeCell ref="I52:N53"/>
    <mergeCell ref="O52:R53"/>
    <mergeCell ref="S52:AA53"/>
    <mergeCell ref="AZ52:BE52"/>
    <mergeCell ref="BC53:BE53"/>
    <mergeCell ref="AB52:AE53"/>
    <mergeCell ref="AF60:AG60"/>
    <mergeCell ref="AT112:AU112"/>
    <mergeCell ref="AT58:AU58"/>
    <mergeCell ref="AF58:AG58"/>
    <mergeCell ref="AH58:AS58"/>
    <mergeCell ref="AH60:AS60"/>
    <mergeCell ref="AF61:AG61"/>
    <mergeCell ref="AH61:AS61"/>
    <mergeCell ref="AT108:AU108"/>
    <mergeCell ref="AF107:AG107"/>
    <mergeCell ref="AH54:AS54"/>
    <mergeCell ref="AH56:AS56"/>
    <mergeCell ref="AT54:AU54"/>
    <mergeCell ref="AV54:AW54"/>
    <mergeCell ref="AT55:AU55"/>
    <mergeCell ref="AV55:AW55"/>
    <mergeCell ref="AZ54:BB95"/>
    <mergeCell ref="AB56:AC56"/>
    <mergeCell ref="AD56:AE56"/>
    <mergeCell ref="AT113:AU113"/>
    <mergeCell ref="AX54:AY54"/>
    <mergeCell ref="AX56:AY56"/>
    <mergeCell ref="AV113:AW113"/>
    <mergeCell ref="AT56:AU56"/>
    <mergeCell ref="AV56:AW56"/>
    <mergeCell ref="AV57:AW57"/>
    <mergeCell ref="AX57:AY57"/>
    <mergeCell ref="AD55:AE55"/>
    <mergeCell ref="AF55:AG55"/>
    <mergeCell ref="AH55:AS55"/>
    <mergeCell ref="AX55:AY55"/>
    <mergeCell ref="AD57:AE57"/>
    <mergeCell ref="AF57:AG57"/>
    <mergeCell ref="AF56:AG56"/>
    <mergeCell ref="AX58:AY58"/>
    <mergeCell ref="AX59:AY59"/>
    <mergeCell ref="U57:AA57"/>
    <mergeCell ref="AB57:AC57"/>
    <mergeCell ref="AH57:AS57"/>
    <mergeCell ref="AT57:AU57"/>
    <mergeCell ref="AD59:AE59"/>
    <mergeCell ref="AT59:AU59"/>
    <mergeCell ref="AV59:AW59"/>
    <mergeCell ref="AV58:AW58"/>
    <mergeCell ref="D59:H59"/>
    <mergeCell ref="AB58:AC58"/>
    <mergeCell ref="AB114:AC114"/>
    <mergeCell ref="AD58:AE58"/>
    <mergeCell ref="AB60:AC60"/>
    <mergeCell ref="AD60:AE60"/>
    <mergeCell ref="AB63:AC63"/>
    <mergeCell ref="AD63:AE63"/>
    <mergeCell ref="AD66:AE66"/>
    <mergeCell ref="D62:H62"/>
    <mergeCell ref="AL113:AR113"/>
    <mergeCell ref="AF114:AG114"/>
    <mergeCell ref="AH114:AS114"/>
    <mergeCell ref="AF109:AG109"/>
    <mergeCell ref="AL111:AR111"/>
    <mergeCell ref="AF113:AG113"/>
    <mergeCell ref="AH109:AS109"/>
    <mergeCell ref="AT114:AU114"/>
    <mergeCell ref="AV114:AW114"/>
    <mergeCell ref="AX114:AY114"/>
    <mergeCell ref="AF59:AG59"/>
    <mergeCell ref="AH59:AS59"/>
    <mergeCell ref="AF64:AG64"/>
    <mergeCell ref="AH64:AS64"/>
    <mergeCell ref="AT64:AU64"/>
    <mergeCell ref="AX60:AY60"/>
    <mergeCell ref="AF63:AG63"/>
    <mergeCell ref="O60:P60"/>
    <mergeCell ref="Q60:R60"/>
    <mergeCell ref="S60:T60"/>
    <mergeCell ref="U60:AA60"/>
    <mergeCell ref="AV60:AW60"/>
    <mergeCell ref="AT62:AU62"/>
    <mergeCell ref="AV61:AW61"/>
    <mergeCell ref="U61:AA61"/>
    <mergeCell ref="AB61:AC61"/>
    <mergeCell ref="AD61:AE61"/>
    <mergeCell ref="AX61:AY61"/>
    <mergeCell ref="AT61:AU61"/>
    <mergeCell ref="AV62:AW62"/>
    <mergeCell ref="AX62:AY62"/>
    <mergeCell ref="AT60:AU60"/>
    <mergeCell ref="AX66:AY66"/>
    <mergeCell ref="D61:H61"/>
    <mergeCell ref="I61:J61"/>
    <mergeCell ref="K61:N61"/>
    <mergeCell ref="O61:P61"/>
    <mergeCell ref="Q61:R61"/>
    <mergeCell ref="S61:T61"/>
    <mergeCell ref="I62:N62"/>
    <mergeCell ref="O62:P62"/>
    <mergeCell ref="Q62:R62"/>
    <mergeCell ref="I64:N64"/>
    <mergeCell ref="O64:P64"/>
    <mergeCell ref="Q64:R64"/>
    <mergeCell ref="D63:H63"/>
    <mergeCell ref="I63:N63"/>
    <mergeCell ref="O63:P63"/>
    <mergeCell ref="Q63:R63"/>
    <mergeCell ref="D65:H65"/>
    <mergeCell ref="I65:N65"/>
    <mergeCell ref="O65:P65"/>
    <mergeCell ref="Q65:R65"/>
    <mergeCell ref="S65:T65"/>
    <mergeCell ref="U65:AA65"/>
    <mergeCell ref="AB65:AC65"/>
    <mergeCell ref="AD65:AE65"/>
    <mergeCell ref="D64:H64"/>
    <mergeCell ref="AK65:AR65"/>
    <mergeCell ref="D66:H66"/>
    <mergeCell ref="I66:N66"/>
    <mergeCell ref="O66:P66"/>
    <mergeCell ref="Q66:R66"/>
    <mergeCell ref="S66:T66"/>
    <mergeCell ref="U66:AA66"/>
    <mergeCell ref="AB66:AC66"/>
    <mergeCell ref="AF66:AG66"/>
    <mergeCell ref="AT66:AU66"/>
    <mergeCell ref="AV66:AW66"/>
    <mergeCell ref="U67:AA67"/>
    <mergeCell ref="AB67:AC67"/>
    <mergeCell ref="AD67:AE67"/>
    <mergeCell ref="AF67:AG67"/>
    <mergeCell ref="AH66:AS66"/>
    <mergeCell ref="AH67:AS67"/>
    <mergeCell ref="D67:H67"/>
    <mergeCell ref="I67:N67"/>
    <mergeCell ref="O67:P67"/>
    <mergeCell ref="Q67:R67"/>
    <mergeCell ref="I102:N102"/>
    <mergeCell ref="O102:P102"/>
    <mergeCell ref="Q102:R102"/>
    <mergeCell ref="O69:P69"/>
    <mergeCell ref="Q69:R69"/>
    <mergeCell ref="D70:H70"/>
    <mergeCell ref="I103:N103"/>
    <mergeCell ref="O103:P103"/>
    <mergeCell ref="S100:AA101"/>
    <mergeCell ref="U106:AA106"/>
    <mergeCell ref="U105:AA105"/>
    <mergeCell ref="S106:T106"/>
    <mergeCell ref="S102:T102"/>
    <mergeCell ref="U102:AA102"/>
    <mergeCell ref="S103:T103"/>
    <mergeCell ref="S105:T105"/>
    <mergeCell ref="O110:P110"/>
    <mergeCell ref="O113:P113"/>
    <mergeCell ref="O106:P106"/>
    <mergeCell ref="Q106:R106"/>
    <mergeCell ref="O107:P107"/>
    <mergeCell ref="Q107:R107"/>
    <mergeCell ref="Q112:R112"/>
    <mergeCell ref="Q113:R113"/>
    <mergeCell ref="Q108:R108"/>
    <mergeCell ref="Q110:R110"/>
    <mergeCell ref="S67:T67"/>
    <mergeCell ref="AH70:AS70"/>
    <mergeCell ref="AF68:AG68"/>
    <mergeCell ref="AH68:AS68"/>
    <mergeCell ref="U68:AA68"/>
    <mergeCell ref="AB68:AC68"/>
    <mergeCell ref="S69:T69"/>
    <mergeCell ref="U69:AA69"/>
    <mergeCell ref="AB69:AC69"/>
    <mergeCell ref="S68:T68"/>
    <mergeCell ref="AD68:AE68"/>
    <mergeCell ref="AD69:AE69"/>
    <mergeCell ref="AF69:AG69"/>
    <mergeCell ref="D68:H68"/>
    <mergeCell ref="I68:N68"/>
    <mergeCell ref="O68:P68"/>
    <mergeCell ref="Q68:R68"/>
    <mergeCell ref="D69:H69"/>
    <mergeCell ref="I69:N69"/>
    <mergeCell ref="Q70:R70"/>
    <mergeCell ref="D71:H71"/>
    <mergeCell ref="I71:N71"/>
    <mergeCell ref="O71:P71"/>
    <mergeCell ref="Q71:R71"/>
    <mergeCell ref="AH69:AS69"/>
    <mergeCell ref="AV116:AW116"/>
    <mergeCell ref="AX116:AY116"/>
    <mergeCell ref="AM116:AP116"/>
    <mergeCell ref="I104:N104"/>
    <mergeCell ref="I116:N116"/>
    <mergeCell ref="I114:N114"/>
    <mergeCell ref="O114:P114"/>
    <mergeCell ref="Q114:R114"/>
    <mergeCell ref="O105:P105"/>
    <mergeCell ref="Q105:R105"/>
    <mergeCell ref="AF116:AG116"/>
    <mergeCell ref="D55:H55"/>
    <mergeCell ref="D56:H56"/>
    <mergeCell ref="I56:N56"/>
    <mergeCell ref="O56:P56"/>
    <mergeCell ref="I55:N55"/>
    <mergeCell ref="O55:P55"/>
    <mergeCell ref="Q72:R72"/>
    <mergeCell ref="I70:N70"/>
    <mergeCell ref="O70:P70"/>
    <mergeCell ref="AV120:AW120"/>
    <mergeCell ref="D72:H72"/>
    <mergeCell ref="I72:N72"/>
    <mergeCell ref="O72:P72"/>
    <mergeCell ref="AX120:AY120"/>
    <mergeCell ref="AT71:AU71"/>
    <mergeCell ref="AV71:AW71"/>
    <mergeCell ref="Q116:R116"/>
    <mergeCell ref="S116:T116"/>
    <mergeCell ref="AT116:AU116"/>
    <mergeCell ref="AB120:AC120"/>
    <mergeCell ref="AD120:AE120"/>
    <mergeCell ref="U120:AA120"/>
    <mergeCell ref="AD116:AE116"/>
    <mergeCell ref="AV117:AW117"/>
    <mergeCell ref="AP117:AS117"/>
    <mergeCell ref="AD117:AE117"/>
    <mergeCell ref="AF117:AG117"/>
    <mergeCell ref="AT120:AU120"/>
    <mergeCell ref="AF120:AG120"/>
    <mergeCell ref="AV67:AW67"/>
    <mergeCell ref="AX67:AY67"/>
    <mergeCell ref="AT118:AU118"/>
    <mergeCell ref="AV118:AW118"/>
    <mergeCell ref="AT117:AU117"/>
    <mergeCell ref="AX71:AY71"/>
    <mergeCell ref="AT68:AU68"/>
    <mergeCell ref="AX70:AY70"/>
    <mergeCell ref="AV68:AW68"/>
    <mergeCell ref="AX117:AY117"/>
    <mergeCell ref="O118:P118"/>
    <mergeCell ref="Q118:R118"/>
    <mergeCell ref="U118:AA118"/>
    <mergeCell ref="O117:P117"/>
    <mergeCell ref="Q117:R117"/>
    <mergeCell ref="S117:T117"/>
    <mergeCell ref="U117:AA117"/>
    <mergeCell ref="O119:P119"/>
    <mergeCell ref="Q119:R119"/>
    <mergeCell ref="S119:T119"/>
    <mergeCell ref="I119:N119"/>
    <mergeCell ref="I124:N124"/>
    <mergeCell ref="O123:P123"/>
    <mergeCell ref="I120:N120"/>
    <mergeCell ref="O120:P120"/>
    <mergeCell ref="Q120:R120"/>
    <mergeCell ref="S120:T120"/>
    <mergeCell ref="B49:BE49"/>
    <mergeCell ref="AT72:AU72"/>
    <mergeCell ref="AV72:AW72"/>
    <mergeCell ref="AX72:AY72"/>
    <mergeCell ref="D54:H54"/>
    <mergeCell ref="I54:N54"/>
    <mergeCell ref="O54:P54"/>
    <mergeCell ref="AD70:AE70"/>
    <mergeCell ref="S71:T71"/>
    <mergeCell ref="U71:AA71"/>
    <mergeCell ref="I118:N118"/>
    <mergeCell ref="I117:N117"/>
    <mergeCell ref="Q127:R127"/>
    <mergeCell ref="O127:P127"/>
    <mergeCell ref="O125:P125"/>
    <mergeCell ref="Q121:R121"/>
    <mergeCell ref="Q124:R124"/>
    <mergeCell ref="I121:N121"/>
    <mergeCell ref="I123:N123"/>
    <mergeCell ref="I122:N122"/>
    <mergeCell ref="I105:N105"/>
    <mergeCell ref="I108:N108"/>
    <mergeCell ref="I113:N113"/>
    <mergeCell ref="I106:N106"/>
    <mergeCell ref="I112:N112"/>
    <mergeCell ref="I115:N115"/>
    <mergeCell ref="I107:N107"/>
    <mergeCell ref="I110:N110"/>
    <mergeCell ref="I109:N109"/>
    <mergeCell ref="S129:T129"/>
    <mergeCell ref="S126:T126"/>
    <mergeCell ref="S140:T140"/>
    <mergeCell ref="S130:T130"/>
    <mergeCell ref="S139:T139"/>
    <mergeCell ref="S131:T131"/>
    <mergeCell ref="AH140:AS140"/>
    <mergeCell ref="I125:N125"/>
    <mergeCell ref="I127:N127"/>
    <mergeCell ref="O136:P136"/>
    <mergeCell ref="S135:T135"/>
    <mergeCell ref="O134:P134"/>
    <mergeCell ref="Q134:R134"/>
    <mergeCell ref="O135:P135"/>
    <mergeCell ref="S125:T125"/>
    <mergeCell ref="O131:P131"/>
    <mergeCell ref="AB71:AC71"/>
    <mergeCell ref="AD71:AE71"/>
    <mergeCell ref="A48:BE48"/>
    <mergeCell ref="D57:H57"/>
    <mergeCell ref="I57:N57"/>
    <mergeCell ref="O57:P57"/>
    <mergeCell ref="AT67:AU67"/>
    <mergeCell ref="AX68:AY68"/>
    <mergeCell ref="AT69:AU69"/>
    <mergeCell ref="AV69:AW69"/>
    <mergeCell ref="AX69:AY69"/>
    <mergeCell ref="S70:T70"/>
    <mergeCell ref="AT70:AU70"/>
    <mergeCell ref="AV70:AW70"/>
    <mergeCell ref="AF70:AG70"/>
    <mergeCell ref="U70:AA70"/>
    <mergeCell ref="AB70:AC70"/>
    <mergeCell ref="AH71:AS71"/>
    <mergeCell ref="AF71:AG71"/>
    <mergeCell ref="D126:H126"/>
    <mergeCell ref="I126:N126"/>
    <mergeCell ref="O126:P126"/>
    <mergeCell ref="Q126:R126"/>
    <mergeCell ref="S72:T72"/>
    <mergeCell ref="U72:AA72"/>
    <mergeCell ref="AB72:AC72"/>
    <mergeCell ref="A96:BE96"/>
    <mergeCell ref="AX126:AY126"/>
    <mergeCell ref="AT126:AU126"/>
    <mergeCell ref="AV126:AW126"/>
    <mergeCell ref="I145:N145"/>
    <mergeCell ref="S145:T145"/>
    <mergeCell ref="U145:AA145"/>
    <mergeCell ref="AB145:AC145"/>
    <mergeCell ref="AD145:AE145"/>
    <mergeCell ref="Q143:R143"/>
    <mergeCell ref="Q144:R144"/>
    <mergeCell ref="AX149:AY149"/>
    <mergeCell ref="AB146:AC146"/>
    <mergeCell ref="AD146:AE146"/>
    <mergeCell ref="AF146:AG146"/>
    <mergeCell ref="AV147:AW147"/>
    <mergeCell ref="AX147:AY147"/>
    <mergeCell ref="AF149:AG149"/>
    <mergeCell ref="AH149:AS149"/>
    <mergeCell ref="AD147:AE147"/>
    <mergeCell ref="AF147:AG147"/>
    <mergeCell ref="BC54:BE95"/>
    <mergeCell ref="AH145:AS146"/>
    <mergeCell ref="AZ145:BB149"/>
    <mergeCell ref="BC145:BE149"/>
    <mergeCell ref="AT145:AU145"/>
    <mergeCell ref="AV145:AW145"/>
    <mergeCell ref="AX145:AY145"/>
    <mergeCell ref="AV149:AW149"/>
    <mergeCell ref="AX148:AY148"/>
    <mergeCell ref="AV148:AW148"/>
  </mergeCells>
  <dataValidations count="2">
    <dataValidation type="list" allowBlank="1" showInputMessage="1" showErrorMessage="1" sqref="O102:P102 O128:P128 S102:T104 S145:T145 AB147 AB149 AF149 S127:T128 O137:P137 S130:T137 AB132:AC137 AB141:AC141 S107:S113 S141:T143 AB145 O54:P54 AB103:AC108 AF54:AG54 AB54:AC54 I59:J59 AC83 AG63 O60:P60 AB67:AC70 AB73:AC74 S85:T85 AB64:AC64 S92:T93 AB92:AC92 I73 S65:T66 AC78:AC81 AF64:AG81 AF82:AF95 I143 O72:P72 AB78:AB84 AG83 AB56:AC59 AB76:AC76 AB61:AC61 AF56:AG61 S54:T63 I61:J61 AF62:AF63 AB62:AB63 AC63 AB122:AC122 AB124:AC129 O58:P58 S70:T78 AF112:AF121 T107:T111 AG85:AG95 AG113:AG121 S120:T124 AF102:AG111 AB120:AC120 I134 O124:P124 AF138:AG143 AF122:AG136 O145:P145 AF145 AF147">
      <formula1>"□,■"</formula1>
    </dataValidation>
    <dataValidation type="list" allowBlank="1" showInputMessage="1" showErrorMessage="1" sqref="AM117:AO117">
      <formula1>"50,55"</formula1>
    </dataValidation>
  </dataValidations>
  <printOptions/>
  <pageMargins left="0.59" right="0.3" top="0.64" bottom="0.58" header="0.24" footer="0.23"/>
  <pageSetup horizontalDpi="600" verticalDpi="600" orientation="portrait" paperSize="9" scale="98" r:id="rId2"/>
  <headerFooter alignWithMargins="0">
    <oddFooter>&amp;L&amp;9改20110816&amp;C住棟&amp;R&amp;9建築検査機構株式会社</oddFooter>
  </headerFooter>
  <rowBreaks count="2" manualBreakCount="2">
    <brk id="47" min="1" max="56" man="1"/>
    <brk id="95" min="1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03"/>
  <sheetViews>
    <sheetView zoomScalePageLayoutView="0" workbookViewId="0" topLeftCell="A1">
      <selection activeCell="B17" sqref="B17"/>
    </sheetView>
  </sheetViews>
  <sheetFormatPr defaultColWidth="1.625" defaultRowHeight="15.75" customHeight="1"/>
  <cols>
    <col min="1" max="1" width="1.625" style="9" customWidth="1"/>
    <col min="2" max="8" width="1.625" style="14" customWidth="1"/>
    <col min="9" max="24" width="1.625" style="15" customWidth="1"/>
    <col min="25" max="45" width="1.625" style="16" customWidth="1"/>
    <col min="46" max="57" width="1.625" style="3" customWidth="1"/>
    <col min="58" max="16384" width="1.625" style="2" customWidth="1"/>
  </cols>
  <sheetData>
    <row r="2" spans="1:57" ht="24" customHeight="1">
      <c r="A2" s="55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 t="s">
        <v>172</v>
      </c>
      <c r="Y2" s="533"/>
      <c r="Z2" s="534"/>
      <c r="AA2" s="534"/>
      <c r="AB2" s="56" t="s">
        <v>171</v>
      </c>
      <c r="AC2" s="56"/>
      <c r="AD2" s="56"/>
      <c r="AE2" s="57"/>
      <c r="AF2" s="57"/>
      <c r="AG2" s="57"/>
      <c r="AH2" s="56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</row>
    <row r="9" spans="1:57" ht="15.75" customHeight="1">
      <c r="A9" s="12"/>
      <c r="B9" s="386" t="s">
        <v>210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</row>
    <row r="10" ht="15.75" customHeight="1">
      <c r="C10" s="14" t="s">
        <v>213</v>
      </c>
    </row>
    <row r="14" spans="1:57" ht="15.75" customHeight="1">
      <c r="A14" s="386" t="s">
        <v>96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</row>
    <row r="15" spans="1:57" ht="15.75" customHeight="1">
      <c r="A15" s="386" t="s">
        <v>97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</row>
    <row r="16" spans="1:57" ht="15.75" customHeight="1">
      <c r="A16" s="387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</row>
    <row r="21" spans="2:57" ht="15.75" customHeight="1" thickBot="1">
      <c r="B21" s="388" t="s">
        <v>189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</row>
    <row r="22" spans="2:57" ht="15.75" customHeight="1">
      <c r="B22" s="13"/>
      <c r="C22" s="368" t="s">
        <v>94</v>
      </c>
      <c r="D22" s="369"/>
      <c r="E22" s="369"/>
      <c r="F22" s="369"/>
      <c r="G22" s="369"/>
      <c r="H22" s="369"/>
      <c r="I22" s="369"/>
      <c r="J22" s="369"/>
      <c r="K22" s="370"/>
      <c r="L22" s="371" t="s">
        <v>170</v>
      </c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3"/>
      <c r="BE22" s="7"/>
    </row>
    <row r="23" spans="2:57" ht="15.75" customHeight="1">
      <c r="B23" s="13"/>
      <c r="C23" s="324"/>
      <c r="D23" s="325"/>
      <c r="E23" s="325"/>
      <c r="F23" s="325"/>
      <c r="G23" s="325"/>
      <c r="H23" s="325"/>
      <c r="I23" s="325"/>
      <c r="J23" s="325"/>
      <c r="K23" s="326"/>
      <c r="L23" s="374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6"/>
      <c r="BE23" s="7"/>
    </row>
    <row r="24" spans="2:57" ht="15.75" customHeight="1">
      <c r="B24" s="13"/>
      <c r="C24" s="321" t="s">
        <v>95</v>
      </c>
      <c r="D24" s="322"/>
      <c r="E24" s="322"/>
      <c r="F24" s="322"/>
      <c r="G24" s="322"/>
      <c r="H24" s="322"/>
      <c r="I24" s="322"/>
      <c r="J24" s="322"/>
      <c r="K24" s="323"/>
      <c r="L24" s="378" t="s">
        <v>170</v>
      </c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80"/>
      <c r="BE24" s="7"/>
    </row>
    <row r="25" spans="2:57" ht="15.75" customHeight="1">
      <c r="B25" s="13"/>
      <c r="C25" s="324"/>
      <c r="D25" s="325"/>
      <c r="E25" s="325"/>
      <c r="F25" s="325"/>
      <c r="G25" s="325"/>
      <c r="H25" s="325"/>
      <c r="I25" s="325"/>
      <c r="J25" s="325"/>
      <c r="K25" s="326"/>
      <c r="L25" s="374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6"/>
      <c r="BE25" s="7"/>
    </row>
    <row r="26" spans="2:57" ht="24" customHeight="1">
      <c r="B26" s="13"/>
      <c r="C26" s="321" t="s">
        <v>98</v>
      </c>
      <c r="D26" s="322"/>
      <c r="E26" s="322"/>
      <c r="F26" s="322"/>
      <c r="G26" s="322"/>
      <c r="H26" s="322"/>
      <c r="I26" s="322"/>
      <c r="J26" s="322"/>
      <c r="K26" s="323"/>
      <c r="L26" s="382" t="s">
        <v>99</v>
      </c>
      <c r="M26" s="383"/>
      <c r="N26" s="383"/>
      <c r="O26" s="383"/>
      <c r="P26" s="383"/>
      <c r="Q26" s="383"/>
      <c r="R26" s="383"/>
      <c r="S26" s="383"/>
      <c r="T26" s="384" t="s">
        <v>170</v>
      </c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5"/>
      <c r="BE26" s="8"/>
    </row>
    <row r="27" spans="2:57" ht="24" customHeight="1">
      <c r="B27" s="13"/>
      <c r="C27" s="381"/>
      <c r="D27" s="344"/>
      <c r="E27" s="344"/>
      <c r="F27" s="344"/>
      <c r="G27" s="344"/>
      <c r="H27" s="344"/>
      <c r="I27" s="344"/>
      <c r="J27" s="344"/>
      <c r="K27" s="345"/>
      <c r="L27" s="360" t="s">
        <v>100</v>
      </c>
      <c r="M27" s="361"/>
      <c r="N27" s="361"/>
      <c r="O27" s="361"/>
      <c r="P27" s="361"/>
      <c r="Q27" s="361"/>
      <c r="R27" s="361"/>
      <c r="S27" s="361"/>
      <c r="T27" s="362" t="s">
        <v>170</v>
      </c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8"/>
    </row>
    <row r="28" spans="2:57" ht="24" customHeight="1">
      <c r="B28" s="13"/>
      <c r="C28" s="381"/>
      <c r="D28" s="344"/>
      <c r="E28" s="344"/>
      <c r="F28" s="344"/>
      <c r="G28" s="344"/>
      <c r="H28" s="344"/>
      <c r="I28" s="344"/>
      <c r="J28" s="344"/>
      <c r="K28" s="345"/>
      <c r="L28" s="360" t="s">
        <v>101</v>
      </c>
      <c r="M28" s="361"/>
      <c r="N28" s="361"/>
      <c r="O28" s="361"/>
      <c r="P28" s="361"/>
      <c r="Q28" s="361"/>
      <c r="R28" s="361"/>
      <c r="S28" s="361"/>
      <c r="T28" s="362" t="s">
        <v>170</v>
      </c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8"/>
    </row>
    <row r="29" spans="2:57" ht="24" customHeight="1" thickBot="1">
      <c r="B29" s="13"/>
      <c r="C29" s="335"/>
      <c r="D29" s="336"/>
      <c r="E29" s="336"/>
      <c r="F29" s="336"/>
      <c r="G29" s="336"/>
      <c r="H29" s="336"/>
      <c r="I29" s="336"/>
      <c r="J29" s="336"/>
      <c r="K29" s="337"/>
      <c r="L29" s="364" t="s">
        <v>102</v>
      </c>
      <c r="M29" s="365"/>
      <c r="N29" s="365"/>
      <c r="O29" s="365"/>
      <c r="P29" s="365"/>
      <c r="Q29" s="365"/>
      <c r="R29" s="365"/>
      <c r="S29" s="365"/>
      <c r="T29" s="366" t="s">
        <v>170</v>
      </c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7" t="s">
        <v>103</v>
      </c>
      <c r="BA29" s="367"/>
      <c r="BB29" s="367"/>
      <c r="BC29" s="367"/>
      <c r="BD29" s="367"/>
      <c r="BE29" s="8"/>
    </row>
    <row r="30" spans="9:57" ht="15.75" customHeigh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9:57" ht="15.75" customHeight="1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9:57" ht="15.75" customHeight="1"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ht="15.75" customHeight="1" thickBot="1"/>
    <row r="34" spans="2:57" ht="15.75" customHeight="1">
      <c r="B34" s="13"/>
      <c r="C34" s="368" t="s">
        <v>89</v>
      </c>
      <c r="D34" s="369"/>
      <c r="E34" s="369"/>
      <c r="F34" s="369"/>
      <c r="G34" s="369"/>
      <c r="H34" s="369"/>
      <c r="I34" s="369"/>
      <c r="J34" s="369"/>
      <c r="K34" s="370"/>
      <c r="L34" s="355" t="s">
        <v>197</v>
      </c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5" t="s">
        <v>198</v>
      </c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8"/>
      <c r="AL34" s="78" t="s">
        <v>199</v>
      </c>
      <c r="AM34" s="75"/>
      <c r="AN34" s="75"/>
      <c r="AO34" s="75"/>
      <c r="AP34" s="75"/>
      <c r="AQ34" s="75"/>
      <c r="AR34" s="70"/>
      <c r="AS34" s="70"/>
      <c r="AT34" s="70" t="s">
        <v>208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1"/>
      <c r="BE34" s="5"/>
    </row>
    <row r="35" spans="2:57" ht="15.75" customHeight="1">
      <c r="B35" s="13"/>
      <c r="C35" s="324"/>
      <c r="D35" s="325"/>
      <c r="E35" s="325"/>
      <c r="F35" s="325"/>
      <c r="G35" s="325"/>
      <c r="H35" s="325"/>
      <c r="I35" s="325"/>
      <c r="J35" s="325"/>
      <c r="K35" s="32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9"/>
      <c r="AL35" s="77" t="s">
        <v>207</v>
      </c>
      <c r="AM35" s="76"/>
      <c r="AN35" s="76"/>
      <c r="AO35" s="76"/>
      <c r="AP35" s="76"/>
      <c r="AQ35" s="76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3"/>
      <c r="BE35" s="5"/>
    </row>
    <row r="36" spans="2:57" ht="15.75" customHeight="1">
      <c r="B36" s="13"/>
      <c r="C36" s="321" t="s">
        <v>90</v>
      </c>
      <c r="D36" s="322"/>
      <c r="E36" s="322"/>
      <c r="F36" s="322"/>
      <c r="G36" s="322"/>
      <c r="H36" s="322"/>
      <c r="I36" s="322"/>
      <c r="J36" s="322"/>
      <c r="K36" s="323"/>
      <c r="L36" s="349" t="s">
        <v>200</v>
      </c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1"/>
      <c r="BE36" s="5"/>
    </row>
    <row r="37" spans="2:57" ht="15.75" customHeight="1">
      <c r="B37" s="13"/>
      <c r="C37" s="324"/>
      <c r="D37" s="325"/>
      <c r="E37" s="325"/>
      <c r="F37" s="325"/>
      <c r="G37" s="325"/>
      <c r="H37" s="325"/>
      <c r="I37" s="325"/>
      <c r="J37" s="325"/>
      <c r="K37" s="326"/>
      <c r="L37" s="352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4"/>
      <c r="BE37" s="5"/>
    </row>
    <row r="38" spans="2:57" ht="15.75" customHeight="1">
      <c r="B38" s="13"/>
      <c r="C38" s="321" t="s">
        <v>91</v>
      </c>
      <c r="D38" s="322"/>
      <c r="E38" s="322"/>
      <c r="F38" s="322"/>
      <c r="G38" s="322"/>
      <c r="H38" s="322"/>
      <c r="I38" s="322"/>
      <c r="J38" s="322"/>
      <c r="K38" s="323"/>
      <c r="L38" s="327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9"/>
      <c r="BE38" s="6"/>
    </row>
    <row r="39" spans="2:57" ht="15.75" customHeight="1">
      <c r="B39" s="13"/>
      <c r="C39" s="324"/>
      <c r="D39" s="325"/>
      <c r="E39" s="325"/>
      <c r="F39" s="325"/>
      <c r="G39" s="325"/>
      <c r="H39" s="325"/>
      <c r="I39" s="325"/>
      <c r="J39" s="325"/>
      <c r="K39" s="326"/>
      <c r="L39" s="330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2"/>
      <c r="BE39" s="6"/>
    </row>
    <row r="40" spans="2:57" ht="15.75" customHeight="1">
      <c r="B40" s="13"/>
      <c r="C40" s="321" t="s">
        <v>134</v>
      </c>
      <c r="D40" s="322"/>
      <c r="E40" s="322"/>
      <c r="F40" s="322"/>
      <c r="G40" s="322"/>
      <c r="H40" s="322"/>
      <c r="I40" s="322"/>
      <c r="J40" s="322"/>
      <c r="K40" s="323"/>
      <c r="L40" s="327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9"/>
      <c r="BE40" s="6"/>
    </row>
    <row r="41" spans="2:57" ht="15.75" customHeight="1">
      <c r="B41" s="13"/>
      <c r="C41" s="324"/>
      <c r="D41" s="325"/>
      <c r="E41" s="325"/>
      <c r="F41" s="325"/>
      <c r="G41" s="325"/>
      <c r="H41" s="325"/>
      <c r="I41" s="325"/>
      <c r="J41" s="325"/>
      <c r="K41" s="326"/>
      <c r="L41" s="330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2"/>
      <c r="BE41" s="6"/>
    </row>
    <row r="42" spans="2:57" ht="15.75" customHeight="1">
      <c r="B42" s="13"/>
      <c r="C42" s="321" t="s">
        <v>92</v>
      </c>
      <c r="D42" s="322"/>
      <c r="E42" s="322"/>
      <c r="F42" s="322"/>
      <c r="G42" s="322"/>
      <c r="H42" s="322"/>
      <c r="I42" s="322"/>
      <c r="J42" s="322"/>
      <c r="K42" s="323"/>
      <c r="L42" s="338" t="s">
        <v>209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40"/>
      <c r="BE42" s="6"/>
    </row>
    <row r="43" spans="2:57" ht="15.75" customHeight="1" thickBot="1">
      <c r="B43" s="13"/>
      <c r="C43" s="335"/>
      <c r="D43" s="336"/>
      <c r="E43" s="336"/>
      <c r="F43" s="336"/>
      <c r="G43" s="336"/>
      <c r="H43" s="336"/>
      <c r="I43" s="336"/>
      <c r="J43" s="336"/>
      <c r="K43" s="337"/>
      <c r="L43" s="341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3"/>
      <c r="BE43" s="6"/>
    </row>
    <row r="44" spans="2:57" ht="15.75" customHeight="1" hidden="1">
      <c r="B44" s="13"/>
      <c r="C44" s="344" t="s">
        <v>93</v>
      </c>
      <c r="D44" s="344"/>
      <c r="E44" s="344"/>
      <c r="F44" s="344"/>
      <c r="G44" s="344"/>
      <c r="H44" s="344"/>
      <c r="I44" s="344"/>
      <c r="J44" s="344"/>
      <c r="K44" s="345"/>
      <c r="L44" s="346" t="s">
        <v>209</v>
      </c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 t="s">
        <v>201</v>
      </c>
      <c r="BA44" s="347"/>
      <c r="BB44" s="347"/>
      <c r="BC44" s="347"/>
      <c r="BD44" s="348"/>
      <c r="BE44" s="6"/>
    </row>
    <row r="45" spans="2:57" ht="15.75" customHeight="1" hidden="1" thickBot="1">
      <c r="B45" s="13"/>
      <c r="C45" s="336"/>
      <c r="D45" s="336"/>
      <c r="E45" s="336"/>
      <c r="F45" s="336"/>
      <c r="G45" s="336"/>
      <c r="H45" s="336"/>
      <c r="I45" s="336"/>
      <c r="J45" s="336"/>
      <c r="K45" s="337"/>
      <c r="L45" s="341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3"/>
      <c r="BE45" s="6"/>
    </row>
    <row r="46" spans="9:57" ht="15.75" customHeight="1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9:57" ht="15.75" customHeight="1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.75" customHeight="1">
      <c r="A48" s="153" t="s">
        <v>182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</row>
    <row r="49" spans="1:57" s="49" customFormat="1" ht="21" customHeight="1">
      <c r="A49" s="48"/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8" t="s">
        <v>172</v>
      </c>
      <c r="Y49" s="531">
        <f>IF($Y$2="","",$Y$2)</f>
      </c>
      <c r="Z49" s="532"/>
      <c r="AA49" s="532"/>
      <c r="AB49" s="56" t="s">
        <v>171</v>
      </c>
      <c r="AC49" s="56"/>
      <c r="AD49" s="56"/>
      <c r="AE49" s="57"/>
      <c r="AF49" s="57"/>
      <c r="AG49" s="57"/>
      <c r="AH49" s="56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</row>
    <row r="50" spans="1:57" s="49" customFormat="1" ht="15.75" customHeight="1">
      <c r="A50" s="46"/>
      <c r="B50" s="480" t="s">
        <v>48</v>
      </c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</row>
    <row r="51" spans="1:57" s="49" customFormat="1" ht="15.75" customHeight="1" thickBot="1">
      <c r="A51" s="46"/>
      <c r="B51" s="481" t="s">
        <v>46</v>
      </c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</row>
    <row r="52" spans="1:57" s="49" customFormat="1" ht="15.75" customHeight="1">
      <c r="A52" s="22"/>
      <c r="B52" s="282"/>
      <c r="C52" s="283"/>
      <c r="D52" s="180" t="s">
        <v>0</v>
      </c>
      <c r="E52" s="286"/>
      <c r="F52" s="286"/>
      <c r="G52" s="286"/>
      <c r="H52" s="287"/>
      <c r="I52" s="180" t="s">
        <v>2</v>
      </c>
      <c r="J52" s="181"/>
      <c r="K52" s="181"/>
      <c r="L52" s="181"/>
      <c r="M52" s="181"/>
      <c r="N52" s="182"/>
      <c r="O52" s="294" t="s">
        <v>62</v>
      </c>
      <c r="P52" s="286"/>
      <c r="Q52" s="286"/>
      <c r="R52" s="287"/>
      <c r="S52" s="224" t="s">
        <v>5</v>
      </c>
      <c r="T52" s="225"/>
      <c r="U52" s="225"/>
      <c r="V52" s="225"/>
      <c r="W52" s="225"/>
      <c r="X52" s="225"/>
      <c r="Y52" s="225"/>
      <c r="Z52" s="225"/>
      <c r="AA52" s="226"/>
      <c r="AB52" s="301" t="s">
        <v>6</v>
      </c>
      <c r="AC52" s="302"/>
      <c r="AD52" s="302"/>
      <c r="AE52" s="303"/>
      <c r="AF52" s="301" t="s">
        <v>7</v>
      </c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3"/>
      <c r="AT52" s="473" t="s">
        <v>8</v>
      </c>
      <c r="AU52" s="474"/>
      <c r="AV52" s="474"/>
      <c r="AW52" s="474"/>
      <c r="AX52" s="474"/>
      <c r="AY52" s="475"/>
      <c r="AZ52" s="295" t="s">
        <v>1</v>
      </c>
      <c r="BA52" s="296"/>
      <c r="BB52" s="297"/>
      <c r="BC52" s="297"/>
      <c r="BD52" s="297"/>
      <c r="BE52" s="298"/>
    </row>
    <row r="53" spans="1:57" s="49" customFormat="1" ht="15.75" customHeight="1" thickBot="1">
      <c r="A53" s="22"/>
      <c r="B53" s="284"/>
      <c r="C53" s="285"/>
      <c r="D53" s="288"/>
      <c r="E53" s="289"/>
      <c r="F53" s="289"/>
      <c r="G53" s="289"/>
      <c r="H53" s="290"/>
      <c r="I53" s="291"/>
      <c r="J53" s="292"/>
      <c r="K53" s="292"/>
      <c r="L53" s="292"/>
      <c r="M53" s="292"/>
      <c r="N53" s="293"/>
      <c r="O53" s="288"/>
      <c r="P53" s="289"/>
      <c r="Q53" s="289"/>
      <c r="R53" s="290"/>
      <c r="S53" s="227"/>
      <c r="T53" s="228"/>
      <c r="U53" s="228"/>
      <c r="V53" s="228"/>
      <c r="W53" s="228"/>
      <c r="X53" s="228"/>
      <c r="Y53" s="228"/>
      <c r="Z53" s="228"/>
      <c r="AA53" s="229"/>
      <c r="AB53" s="304"/>
      <c r="AC53" s="305"/>
      <c r="AD53" s="305"/>
      <c r="AE53" s="306"/>
      <c r="AF53" s="304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6"/>
      <c r="AT53" s="470" t="s">
        <v>10</v>
      </c>
      <c r="AU53" s="471"/>
      <c r="AV53" s="470" t="s">
        <v>144</v>
      </c>
      <c r="AW53" s="471"/>
      <c r="AX53" s="470" t="s">
        <v>145</v>
      </c>
      <c r="AY53" s="471"/>
      <c r="AZ53" s="333" t="s">
        <v>11</v>
      </c>
      <c r="BA53" s="299"/>
      <c r="BB53" s="334"/>
      <c r="BC53" s="299" t="s">
        <v>12</v>
      </c>
      <c r="BD53" s="299"/>
      <c r="BE53" s="300"/>
    </row>
    <row r="54" spans="1:57" s="49" customFormat="1" ht="15.75" customHeight="1">
      <c r="A54" s="22"/>
      <c r="B54" s="313" t="s">
        <v>108</v>
      </c>
      <c r="C54" s="314"/>
      <c r="D54" s="180" t="s">
        <v>16</v>
      </c>
      <c r="E54" s="181"/>
      <c r="F54" s="181"/>
      <c r="G54" s="181"/>
      <c r="H54" s="182"/>
      <c r="I54" s="180" t="s">
        <v>71</v>
      </c>
      <c r="J54" s="181"/>
      <c r="K54" s="181"/>
      <c r="L54" s="181"/>
      <c r="M54" s="181"/>
      <c r="N54" s="182"/>
      <c r="O54" s="183" t="s">
        <v>3</v>
      </c>
      <c r="P54" s="184"/>
      <c r="Q54" s="302" t="s">
        <v>4</v>
      </c>
      <c r="R54" s="303"/>
      <c r="S54" s="311" t="s">
        <v>3</v>
      </c>
      <c r="T54" s="312"/>
      <c r="U54" s="319" t="s">
        <v>109</v>
      </c>
      <c r="V54" s="319"/>
      <c r="W54" s="319"/>
      <c r="X54" s="319"/>
      <c r="Y54" s="319"/>
      <c r="Z54" s="319"/>
      <c r="AA54" s="320"/>
      <c r="AB54" s="224"/>
      <c r="AC54" s="225"/>
      <c r="AD54" s="302"/>
      <c r="AE54" s="303"/>
      <c r="AF54" s="311" t="s">
        <v>3</v>
      </c>
      <c r="AG54" s="312"/>
      <c r="AH54" s="275" t="s">
        <v>128</v>
      </c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6"/>
      <c r="AT54" s="277" t="s">
        <v>146</v>
      </c>
      <c r="AU54" s="271"/>
      <c r="AV54" s="278" t="s">
        <v>146</v>
      </c>
      <c r="AW54" s="279"/>
      <c r="AX54" s="271" t="s">
        <v>146</v>
      </c>
      <c r="AY54" s="272"/>
      <c r="AZ54" s="79" t="s">
        <v>56</v>
      </c>
      <c r="BA54" s="80"/>
      <c r="BB54" s="268"/>
      <c r="BC54" s="79" t="s">
        <v>56</v>
      </c>
      <c r="BD54" s="80"/>
      <c r="BE54" s="81"/>
    </row>
    <row r="55" spans="1:57" s="49" customFormat="1" ht="15.75" customHeight="1">
      <c r="A55" s="22"/>
      <c r="B55" s="315"/>
      <c r="C55" s="316"/>
      <c r="D55" s="163" t="s">
        <v>17</v>
      </c>
      <c r="E55" s="164"/>
      <c r="F55" s="164"/>
      <c r="G55" s="164"/>
      <c r="H55" s="165"/>
      <c r="I55" s="116"/>
      <c r="J55" s="117"/>
      <c r="K55" s="117"/>
      <c r="L55" s="117"/>
      <c r="M55" s="117"/>
      <c r="N55" s="118"/>
      <c r="O55" s="116"/>
      <c r="P55" s="117"/>
      <c r="Q55" s="164"/>
      <c r="R55" s="165"/>
      <c r="S55" s="154" t="s">
        <v>3</v>
      </c>
      <c r="T55" s="155"/>
      <c r="U55" s="200" t="s">
        <v>115</v>
      </c>
      <c r="V55" s="200"/>
      <c r="W55" s="200"/>
      <c r="X55" s="200"/>
      <c r="Y55" s="200"/>
      <c r="Z55" s="200"/>
      <c r="AA55" s="448"/>
      <c r="AB55" s="154" t="s">
        <v>3</v>
      </c>
      <c r="AC55" s="155"/>
      <c r="AD55" s="177" t="s">
        <v>4</v>
      </c>
      <c r="AE55" s="178"/>
      <c r="AF55" s="154" t="s">
        <v>3</v>
      </c>
      <c r="AG55" s="155"/>
      <c r="AH55" s="220" t="s">
        <v>188</v>
      </c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1"/>
      <c r="AT55" s="156" t="s">
        <v>146</v>
      </c>
      <c r="AU55" s="121"/>
      <c r="AV55" s="119"/>
      <c r="AW55" s="120"/>
      <c r="AX55" s="121" t="s">
        <v>146</v>
      </c>
      <c r="AY55" s="122"/>
      <c r="AZ55" s="82"/>
      <c r="BA55" s="83"/>
      <c r="BB55" s="269"/>
      <c r="BC55" s="82"/>
      <c r="BD55" s="83"/>
      <c r="BE55" s="84"/>
    </row>
    <row r="56" spans="1:57" s="49" customFormat="1" ht="15.75" customHeight="1">
      <c r="A56" s="22"/>
      <c r="B56" s="315"/>
      <c r="C56" s="316"/>
      <c r="D56" s="210" t="s">
        <v>18</v>
      </c>
      <c r="E56" s="211"/>
      <c r="F56" s="211"/>
      <c r="G56" s="211"/>
      <c r="H56" s="212"/>
      <c r="I56" s="116"/>
      <c r="J56" s="117"/>
      <c r="K56" s="117"/>
      <c r="L56" s="117"/>
      <c r="M56" s="117"/>
      <c r="N56" s="118"/>
      <c r="O56" s="116"/>
      <c r="P56" s="117"/>
      <c r="Q56" s="117"/>
      <c r="R56" s="118"/>
      <c r="S56" s="154" t="s">
        <v>3</v>
      </c>
      <c r="T56" s="155"/>
      <c r="U56" s="220" t="s">
        <v>51</v>
      </c>
      <c r="V56" s="220"/>
      <c r="W56" s="220"/>
      <c r="X56" s="220"/>
      <c r="Y56" s="220"/>
      <c r="Z56" s="220"/>
      <c r="AA56" s="221"/>
      <c r="AB56" s="154" t="s">
        <v>3</v>
      </c>
      <c r="AC56" s="155"/>
      <c r="AD56" s="177" t="s">
        <v>4</v>
      </c>
      <c r="AE56" s="178"/>
      <c r="AF56" s="154" t="s">
        <v>3</v>
      </c>
      <c r="AG56" s="155"/>
      <c r="AH56" s="220" t="s">
        <v>40</v>
      </c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1"/>
      <c r="AT56" s="156" t="s">
        <v>146</v>
      </c>
      <c r="AU56" s="121"/>
      <c r="AV56" s="119" t="s">
        <v>146</v>
      </c>
      <c r="AW56" s="120"/>
      <c r="AX56" s="121" t="s">
        <v>146</v>
      </c>
      <c r="AY56" s="122"/>
      <c r="AZ56" s="82"/>
      <c r="BA56" s="83"/>
      <c r="BB56" s="269"/>
      <c r="BC56" s="82"/>
      <c r="BD56" s="83"/>
      <c r="BE56" s="84"/>
    </row>
    <row r="57" spans="1:57" s="49" customFormat="1" ht="15.75" customHeight="1">
      <c r="A57" s="22"/>
      <c r="B57" s="315"/>
      <c r="C57" s="316"/>
      <c r="D57" s="163"/>
      <c r="E57" s="164"/>
      <c r="F57" s="164"/>
      <c r="G57" s="164"/>
      <c r="H57" s="165"/>
      <c r="I57" s="116"/>
      <c r="J57" s="117"/>
      <c r="K57" s="117"/>
      <c r="L57" s="117"/>
      <c r="M57" s="117"/>
      <c r="N57" s="118"/>
      <c r="O57" s="116"/>
      <c r="P57" s="117"/>
      <c r="Q57" s="117"/>
      <c r="R57" s="118"/>
      <c r="S57" s="116"/>
      <c r="T57" s="117"/>
      <c r="U57" s="222"/>
      <c r="V57" s="222"/>
      <c r="W57" s="222"/>
      <c r="X57" s="222"/>
      <c r="Y57" s="222"/>
      <c r="Z57" s="222"/>
      <c r="AA57" s="223"/>
      <c r="AB57" s="147" t="s">
        <v>3</v>
      </c>
      <c r="AC57" s="148"/>
      <c r="AD57" s="185" t="s">
        <v>4</v>
      </c>
      <c r="AE57" s="186"/>
      <c r="AF57" s="147" t="s">
        <v>3</v>
      </c>
      <c r="AG57" s="148"/>
      <c r="AH57" s="149" t="s">
        <v>113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50"/>
      <c r="AT57" s="156" t="s">
        <v>146</v>
      </c>
      <c r="AU57" s="121"/>
      <c r="AV57" s="119" t="s">
        <v>146</v>
      </c>
      <c r="AW57" s="120"/>
      <c r="AX57" s="121" t="s">
        <v>146</v>
      </c>
      <c r="AY57" s="122"/>
      <c r="AZ57" s="82"/>
      <c r="BA57" s="83"/>
      <c r="BB57" s="269"/>
      <c r="BC57" s="82"/>
      <c r="BD57" s="83"/>
      <c r="BE57" s="84"/>
    </row>
    <row r="58" spans="1:57" s="49" customFormat="1" ht="15.75" customHeight="1">
      <c r="A58" s="22"/>
      <c r="B58" s="315"/>
      <c r="C58" s="316"/>
      <c r="D58" s="411" t="s">
        <v>110</v>
      </c>
      <c r="E58" s="526"/>
      <c r="F58" s="526"/>
      <c r="G58" s="526"/>
      <c r="H58" s="527"/>
      <c r="I58" s="174"/>
      <c r="J58" s="175"/>
      <c r="K58" s="175"/>
      <c r="L58" s="175"/>
      <c r="M58" s="175"/>
      <c r="N58" s="176"/>
      <c r="O58" s="116"/>
      <c r="P58" s="117"/>
      <c r="Q58" s="117"/>
      <c r="R58" s="118"/>
      <c r="S58" s="116"/>
      <c r="T58" s="117"/>
      <c r="U58" s="222"/>
      <c r="V58" s="222"/>
      <c r="W58" s="222"/>
      <c r="X58" s="222"/>
      <c r="Y58" s="222"/>
      <c r="Z58" s="222"/>
      <c r="AA58" s="223"/>
      <c r="AB58" s="172" t="s">
        <v>3</v>
      </c>
      <c r="AC58" s="173"/>
      <c r="AD58" s="164" t="s">
        <v>4</v>
      </c>
      <c r="AE58" s="165"/>
      <c r="AF58" s="172" t="s">
        <v>3</v>
      </c>
      <c r="AG58" s="173"/>
      <c r="AH58" s="192" t="s">
        <v>111</v>
      </c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3"/>
      <c r="AT58" s="156" t="s">
        <v>146</v>
      </c>
      <c r="AU58" s="121"/>
      <c r="AV58" s="119" t="s">
        <v>146</v>
      </c>
      <c r="AW58" s="120"/>
      <c r="AX58" s="121" t="s">
        <v>146</v>
      </c>
      <c r="AY58" s="122"/>
      <c r="AZ58" s="82"/>
      <c r="BA58" s="83"/>
      <c r="BB58" s="269"/>
      <c r="BC58" s="82"/>
      <c r="BD58" s="83"/>
      <c r="BE58" s="84"/>
    </row>
    <row r="59" spans="1:57" s="49" customFormat="1" ht="15.75" customHeight="1">
      <c r="A59" s="22"/>
      <c r="B59" s="315"/>
      <c r="C59" s="316"/>
      <c r="D59" s="528"/>
      <c r="E59" s="526"/>
      <c r="F59" s="526"/>
      <c r="G59" s="526"/>
      <c r="H59" s="527"/>
      <c r="I59" s="174"/>
      <c r="J59" s="175"/>
      <c r="K59" s="175"/>
      <c r="L59" s="175"/>
      <c r="M59" s="175"/>
      <c r="N59" s="176"/>
      <c r="O59" s="116"/>
      <c r="P59" s="117"/>
      <c r="Q59" s="117"/>
      <c r="R59" s="118"/>
      <c r="S59" s="116"/>
      <c r="T59" s="117"/>
      <c r="U59" s="222"/>
      <c r="V59" s="222"/>
      <c r="W59" s="222"/>
      <c r="X59" s="222"/>
      <c r="Y59" s="222"/>
      <c r="Z59" s="222"/>
      <c r="AA59" s="223"/>
      <c r="AB59" s="147" t="s">
        <v>3</v>
      </c>
      <c r="AC59" s="148"/>
      <c r="AD59" s="185" t="s">
        <v>4</v>
      </c>
      <c r="AE59" s="186"/>
      <c r="AF59" s="147" t="s">
        <v>3</v>
      </c>
      <c r="AG59" s="148"/>
      <c r="AH59" s="149" t="s">
        <v>187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50"/>
      <c r="AT59" s="156" t="s">
        <v>146</v>
      </c>
      <c r="AU59" s="121"/>
      <c r="AV59" s="119" t="s">
        <v>146</v>
      </c>
      <c r="AW59" s="120"/>
      <c r="AX59" s="121" t="s">
        <v>146</v>
      </c>
      <c r="AY59" s="122"/>
      <c r="AZ59" s="82"/>
      <c r="BA59" s="83"/>
      <c r="BB59" s="269"/>
      <c r="BC59" s="82"/>
      <c r="BD59" s="83"/>
      <c r="BE59" s="84"/>
    </row>
    <row r="60" spans="1:57" s="49" customFormat="1" ht="15.75" customHeight="1">
      <c r="A60" s="22"/>
      <c r="B60" s="315"/>
      <c r="C60" s="316"/>
      <c r="D60" s="143"/>
      <c r="E60" s="144"/>
      <c r="F60" s="144"/>
      <c r="G60" s="144"/>
      <c r="H60" s="145"/>
      <c r="I60" s="116"/>
      <c r="J60" s="117"/>
      <c r="K60" s="117"/>
      <c r="L60" s="117"/>
      <c r="M60" s="117"/>
      <c r="N60" s="118"/>
      <c r="O60" s="146"/>
      <c r="P60" s="137"/>
      <c r="Q60" s="137"/>
      <c r="R60" s="138"/>
      <c r="S60" s="147" t="s">
        <v>3</v>
      </c>
      <c r="T60" s="148"/>
      <c r="U60" s="437" t="s">
        <v>68</v>
      </c>
      <c r="V60" s="437"/>
      <c r="W60" s="437"/>
      <c r="X60" s="437"/>
      <c r="Y60" s="437"/>
      <c r="Z60" s="437"/>
      <c r="AA60" s="438"/>
      <c r="AB60" s="147" t="s">
        <v>3</v>
      </c>
      <c r="AC60" s="148"/>
      <c r="AD60" s="185" t="s">
        <v>4</v>
      </c>
      <c r="AE60" s="186"/>
      <c r="AF60" s="147" t="s">
        <v>3</v>
      </c>
      <c r="AG60" s="148"/>
      <c r="AH60" s="149" t="s">
        <v>169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50"/>
      <c r="AT60" s="156" t="s">
        <v>146</v>
      </c>
      <c r="AU60" s="121"/>
      <c r="AV60" s="119" t="s">
        <v>146</v>
      </c>
      <c r="AW60" s="120"/>
      <c r="AX60" s="121" t="s">
        <v>146</v>
      </c>
      <c r="AY60" s="122"/>
      <c r="AZ60" s="82"/>
      <c r="BA60" s="83"/>
      <c r="BB60" s="269"/>
      <c r="BC60" s="82"/>
      <c r="BD60" s="83"/>
      <c r="BE60" s="84"/>
    </row>
    <row r="61" spans="1:57" s="49" customFormat="1" ht="15.75" customHeight="1">
      <c r="A61" s="22"/>
      <c r="B61" s="315"/>
      <c r="C61" s="316"/>
      <c r="D61" s="143"/>
      <c r="E61" s="144"/>
      <c r="F61" s="144"/>
      <c r="G61" s="144"/>
      <c r="H61" s="145"/>
      <c r="I61" s="116"/>
      <c r="J61" s="117"/>
      <c r="K61" s="117"/>
      <c r="L61" s="117"/>
      <c r="M61" s="117"/>
      <c r="N61" s="118"/>
      <c r="O61" s="146"/>
      <c r="P61" s="137"/>
      <c r="Q61" s="137"/>
      <c r="R61" s="138"/>
      <c r="S61" s="154" t="s">
        <v>3</v>
      </c>
      <c r="T61" s="155"/>
      <c r="U61" s="157" t="s">
        <v>150</v>
      </c>
      <c r="V61" s="157"/>
      <c r="W61" s="157"/>
      <c r="X61" s="157"/>
      <c r="Y61" s="157"/>
      <c r="Z61" s="157"/>
      <c r="AA61" s="158"/>
      <c r="AB61" s="147" t="s">
        <v>3</v>
      </c>
      <c r="AC61" s="148"/>
      <c r="AD61" s="185" t="s">
        <v>4</v>
      </c>
      <c r="AE61" s="186"/>
      <c r="AF61" s="147" t="s">
        <v>3</v>
      </c>
      <c r="AG61" s="148"/>
      <c r="AH61" s="149" t="s">
        <v>66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50"/>
      <c r="AT61" s="156" t="s">
        <v>146</v>
      </c>
      <c r="AU61" s="121"/>
      <c r="AV61" s="119"/>
      <c r="AW61" s="120"/>
      <c r="AX61" s="121" t="s">
        <v>146</v>
      </c>
      <c r="AY61" s="122"/>
      <c r="AZ61" s="82"/>
      <c r="BA61" s="83"/>
      <c r="BB61" s="269"/>
      <c r="BC61" s="82"/>
      <c r="BD61" s="83"/>
      <c r="BE61" s="84"/>
    </row>
    <row r="62" spans="1:57" s="49" customFormat="1" ht="15.75" customHeight="1">
      <c r="A62" s="22"/>
      <c r="B62" s="315"/>
      <c r="C62" s="316"/>
      <c r="D62" s="143"/>
      <c r="E62" s="144"/>
      <c r="F62" s="144"/>
      <c r="G62" s="144"/>
      <c r="H62" s="145"/>
      <c r="I62" s="116"/>
      <c r="J62" s="117"/>
      <c r="K62" s="117"/>
      <c r="L62" s="117"/>
      <c r="M62" s="117"/>
      <c r="N62" s="118"/>
      <c r="O62" s="146"/>
      <c r="P62" s="137"/>
      <c r="Q62" s="137"/>
      <c r="R62" s="138"/>
      <c r="S62" s="154" t="s">
        <v>3</v>
      </c>
      <c r="T62" s="155"/>
      <c r="U62" s="157" t="s">
        <v>149</v>
      </c>
      <c r="V62" s="157"/>
      <c r="W62" s="157"/>
      <c r="X62" s="157"/>
      <c r="Y62" s="157"/>
      <c r="Z62" s="157"/>
      <c r="AA62" s="158"/>
      <c r="AB62" s="154" t="s">
        <v>3</v>
      </c>
      <c r="AC62" s="155"/>
      <c r="AD62" s="177" t="s">
        <v>4</v>
      </c>
      <c r="AE62" s="178"/>
      <c r="AF62" s="154" t="s">
        <v>3</v>
      </c>
      <c r="AG62" s="155"/>
      <c r="AH62" s="220" t="s">
        <v>151</v>
      </c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1"/>
      <c r="AT62" s="156" t="s">
        <v>146</v>
      </c>
      <c r="AU62" s="121"/>
      <c r="AV62" s="119"/>
      <c r="AW62" s="120"/>
      <c r="AX62" s="121" t="s">
        <v>146</v>
      </c>
      <c r="AY62" s="122"/>
      <c r="AZ62" s="82"/>
      <c r="BA62" s="83"/>
      <c r="BB62" s="269"/>
      <c r="BC62" s="82"/>
      <c r="BD62" s="83"/>
      <c r="BE62" s="84"/>
    </row>
    <row r="63" spans="1:57" s="49" customFormat="1" ht="15.75" customHeight="1">
      <c r="A63" s="22"/>
      <c r="B63" s="315"/>
      <c r="C63" s="316"/>
      <c r="D63" s="143"/>
      <c r="E63" s="144"/>
      <c r="F63" s="144"/>
      <c r="G63" s="144"/>
      <c r="H63" s="145"/>
      <c r="I63" s="116"/>
      <c r="J63" s="117"/>
      <c r="K63" s="117"/>
      <c r="L63" s="117"/>
      <c r="M63" s="117"/>
      <c r="N63" s="118"/>
      <c r="O63" s="146"/>
      <c r="P63" s="137"/>
      <c r="Q63" s="137"/>
      <c r="R63" s="138"/>
      <c r="S63" s="172" t="s">
        <v>3</v>
      </c>
      <c r="T63" s="173"/>
      <c r="U63" s="440" t="s">
        <v>148</v>
      </c>
      <c r="V63" s="440"/>
      <c r="W63" s="440"/>
      <c r="X63" s="440"/>
      <c r="Y63" s="440"/>
      <c r="Z63" s="440"/>
      <c r="AA63" s="441"/>
      <c r="AB63" s="116"/>
      <c r="AC63" s="117"/>
      <c r="AD63" s="164"/>
      <c r="AE63" s="165"/>
      <c r="AF63" s="147" t="s">
        <v>3</v>
      </c>
      <c r="AG63" s="148"/>
      <c r="AH63" s="203" t="s">
        <v>190</v>
      </c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4"/>
      <c r="AT63" s="125" t="s">
        <v>146</v>
      </c>
      <c r="AU63" s="123"/>
      <c r="AV63" s="52"/>
      <c r="AW63" s="53"/>
      <c r="AX63" s="123" t="s">
        <v>146</v>
      </c>
      <c r="AY63" s="124"/>
      <c r="AZ63" s="82"/>
      <c r="BA63" s="83"/>
      <c r="BB63" s="269"/>
      <c r="BC63" s="82"/>
      <c r="BD63" s="83"/>
      <c r="BE63" s="84"/>
    </row>
    <row r="64" spans="1:57" s="49" customFormat="1" ht="15.75" customHeight="1">
      <c r="A64" s="46"/>
      <c r="B64" s="315"/>
      <c r="C64" s="316"/>
      <c r="D64" s="143"/>
      <c r="E64" s="144"/>
      <c r="F64" s="144"/>
      <c r="G64" s="144"/>
      <c r="H64" s="145"/>
      <c r="I64" s="116"/>
      <c r="J64" s="117"/>
      <c r="K64" s="117"/>
      <c r="L64" s="117"/>
      <c r="M64" s="117"/>
      <c r="N64" s="118"/>
      <c r="O64" s="146"/>
      <c r="P64" s="137"/>
      <c r="Q64" s="137"/>
      <c r="R64" s="138"/>
      <c r="S64" s="172" t="s">
        <v>3</v>
      </c>
      <c r="T64" s="173"/>
      <c r="U64" s="440" t="s">
        <v>67</v>
      </c>
      <c r="V64" s="440"/>
      <c r="W64" s="440"/>
      <c r="X64" s="440"/>
      <c r="Y64" s="440"/>
      <c r="Z64" s="440"/>
      <c r="AA64" s="441"/>
      <c r="AB64" s="116"/>
      <c r="AC64" s="117"/>
      <c r="AD64" s="164"/>
      <c r="AE64" s="165"/>
      <c r="AF64" s="147" t="s">
        <v>3</v>
      </c>
      <c r="AG64" s="148"/>
      <c r="AH64" s="203" t="s">
        <v>192</v>
      </c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4"/>
      <c r="AT64" s="125" t="s">
        <v>146</v>
      </c>
      <c r="AU64" s="123"/>
      <c r="AV64" s="52"/>
      <c r="AW64" s="53"/>
      <c r="AX64" s="123" t="s">
        <v>146</v>
      </c>
      <c r="AY64" s="124"/>
      <c r="AZ64" s="82"/>
      <c r="BA64" s="83"/>
      <c r="BB64" s="269"/>
      <c r="BC64" s="82"/>
      <c r="BD64" s="83"/>
      <c r="BE64" s="84"/>
    </row>
    <row r="65" spans="1:57" s="49" customFormat="1" ht="15.75" customHeight="1">
      <c r="A65" s="46"/>
      <c r="B65" s="315"/>
      <c r="C65" s="316"/>
      <c r="D65" s="143"/>
      <c r="E65" s="144"/>
      <c r="F65" s="144"/>
      <c r="G65" s="144"/>
      <c r="H65" s="145"/>
      <c r="I65" s="116"/>
      <c r="J65" s="117"/>
      <c r="K65" s="117"/>
      <c r="L65" s="117"/>
      <c r="M65" s="117"/>
      <c r="N65" s="118"/>
      <c r="O65" s="146"/>
      <c r="P65" s="137"/>
      <c r="Q65" s="137"/>
      <c r="R65" s="138"/>
      <c r="S65" s="172" t="s">
        <v>3</v>
      </c>
      <c r="T65" s="173"/>
      <c r="U65" s="440" t="s">
        <v>191</v>
      </c>
      <c r="V65" s="440"/>
      <c r="W65" s="440"/>
      <c r="X65" s="440"/>
      <c r="Y65" s="440"/>
      <c r="Z65" s="440"/>
      <c r="AA65" s="441"/>
      <c r="AB65" s="116"/>
      <c r="AC65" s="117"/>
      <c r="AD65" s="164"/>
      <c r="AE65" s="165"/>
      <c r="AF65" s="172" t="s">
        <v>3</v>
      </c>
      <c r="AG65" s="173"/>
      <c r="AH65" s="529" t="s">
        <v>58</v>
      </c>
      <c r="AI65" s="529"/>
      <c r="AJ65" s="529"/>
      <c r="AK65" s="529"/>
      <c r="AL65" s="530"/>
      <c r="AM65" s="530"/>
      <c r="AN65" s="530"/>
      <c r="AO65" s="530"/>
      <c r="AP65" s="530"/>
      <c r="AQ65" s="530"/>
      <c r="AR65" s="530"/>
      <c r="AS65" s="40" t="s">
        <v>140</v>
      </c>
      <c r="AT65" s="194" t="s">
        <v>146</v>
      </c>
      <c r="AU65" s="195"/>
      <c r="AV65" s="196"/>
      <c r="AW65" s="197"/>
      <c r="AX65" s="195" t="s">
        <v>146</v>
      </c>
      <c r="AY65" s="260"/>
      <c r="AZ65" s="82"/>
      <c r="BA65" s="83"/>
      <c r="BB65" s="269"/>
      <c r="BC65" s="82"/>
      <c r="BD65" s="83"/>
      <c r="BE65" s="84"/>
    </row>
    <row r="66" spans="1:57" s="49" customFormat="1" ht="15.75" customHeight="1">
      <c r="A66" s="46"/>
      <c r="B66" s="315"/>
      <c r="C66" s="316"/>
      <c r="D66" s="143"/>
      <c r="E66" s="144"/>
      <c r="F66" s="144"/>
      <c r="G66" s="144"/>
      <c r="H66" s="145"/>
      <c r="I66" s="116"/>
      <c r="J66" s="117"/>
      <c r="K66" s="117"/>
      <c r="L66" s="117"/>
      <c r="M66" s="117"/>
      <c r="N66" s="118"/>
      <c r="O66" s="146"/>
      <c r="P66" s="137"/>
      <c r="Q66" s="137"/>
      <c r="R66" s="138"/>
      <c r="S66" s="154" t="s">
        <v>3</v>
      </c>
      <c r="T66" s="155"/>
      <c r="U66" s="220" t="s">
        <v>52</v>
      </c>
      <c r="V66" s="220"/>
      <c r="W66" s="220"/>
      <c r="X66" s="220"/>
      <c r="Y66" s="220"/>
      <c r="Z66" s="220"/>
      <c r="AA66" s="221"/>
      <c r="AB66" s="189"/>
      <c r="AC66" s="190"/>
      <c r="AD66" s="177"/>
      <c r="AE66" s="178"/>
      <c r="AF66" s="154" t="s">
        <v>3</v>
      </c>
      <c r="AG66" s="155"/>
      <c r="AH66" s="220" t="s">
        <v>41</v>
      </c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1"/>
      <c r="AT66" s="156"/>
      <c r="AU66" s="121"/>
      <c r="AV66" s="119"/>
      <c r="AW66" s="120"/>
      <c r="AX66" s="121" t="s">
        <v>146</v>
      </c>
      <c r="AY66" s="122"/>
      <c r="AZ66" s="82"/>
      <c r="BA66" s="83"/>
      <c r="BB66" s="269"/>
      <c r="BC66" s="82"/>
      <c r="BD66" s="83"/>
      <c r="BE66" s="84"/>
    </row>
    <row r="67" spans="1:57" s="49" customFormat="1" ht="15.75" customHeight="1">
      <c r="A67" s="46"/>
      <c r="B67" s="315"/>
      <c r="C67" s="316"/>
      <c r="D67" s="143"/>
      <c r="E67" s="144"/>
      <c r="F67" s="144"/>
      <c r="G67" s="144"/>
      <c r="H67" s="145"/>
      <c r="I67" s="116"/>
      <c r="J67" s="117"/>
      <c r="K67" s="117"/>
      <c r="L67" s="117"/>
      <c r="M67" s="117"/>
      <c r="N67" s="118"/>
      <c r="O67" s="146"/>
      <c r="P67" s="137"/>
      <c r="Q67" s="137"/>
      <c r="R67" s="138"/>
      <c r="S67" s="172" t="s">
        <v>3</v>
      </c>
      <c r="T67" s="173"/>
      <c r="U67" s="192" t="s">
        <v>164</v>
      </c>
      <c r="V67" s="192"/>
      <c r="W67" s="192"/>
      <c r="X67" s="192"/>
      <c r="Y67" s="192"/>
      <c r="Z67" s="192"/>
      <c r="AA67" s="193"/>
      <c r="AB67" s="116"/>
      <c r="AC67" s="117"/>
      <c r="AD67" s="164"/>
      <c r="AE67" s="165"/>
      <c r="AF67" s="252" t="s">
        <v>3</v>
      </c>
      <c r="AG67" s="253"/>
      <c r="AH67" s="529" t="s">
        <v>58</v>
      </c>
      <c r="AI67" s="529"/>
      <c r="AJ67" s="529"/>
      <c r="AK67" s="529"/>
      <c r="AL67" s="530"/>
      <c r="AM67" s="530"/>
      <c r="AN67" s="530"/>
      <c r="AO67" s="530"/>
      <c r="AP67" s="530"/>
      <c r="AQ67" s="530"/>
      <c r="AR67" s="530"/>
      <c r="AS67" s="40" t="s">
        <v>140</v>
      </c>
      <c r="AT67" s="208"/>
      <c r="AU67" s="209"/>
      <c r="AV67" s="111"/>
      <c r="AW67" s="113"/>
      <c r="AX67" s="209"/>
      <c r="AY67" s="112"/>
      <c r="AZ67" s="82"/>
      <c r="BA67" s="83"/>
      <c r="BB67" s="269"/>
      <c r="BC67" s="82"/>
      <c r="BD67" s="83"/>
      <c r="BE67" s="84"/>
    </row>
    <row r="68" spans="1:57" s="49" customFormat="1" ht="15.75" customHeight="1">
      <c r="A68" s="46"/>
      <c r="B68" s="315"/>
      <c r="C68" s="316"/>
      <c r="D68" s="143"/>
      <c r="E68" s="144"/>
      <c r="F68" s="144"/>
      <c r="G68" s="144"/>
      <c r="H68" s="145"/>
      <c r="I68" s="116"/>
      <c r="J68" s="117"/>
      <c r="K68" s="117"/>
      <c r="L68" s="117"/>
      <c r="M68" s="117"/>
      <c r="N68" s="118"/>
      <c r="O68" s="146"/>
      <c r="P68" s="137"/>
      <c r="Q68" s="137"/>
      <c r="R68" s="138"/>
      <c r="S68" s="484" t="s">
        <v>152</v>
      </c>
      <c r="T68" s="431"/>
      <c r="U68" s="431"/>
      <c r="V68" s="431"/>
      <c r="W68" s="431"/>
      <c r="X68" s="431"/>
      <c r="Y68" s="431"/>
      <c r="Z68" s="431"/>
      <c r="AA68" s="485"/>
      <c r="AB68" s="116"/>
      <c r="AC68" s="117"/>
      <c r="AD68" s="164"/>
      <c r="AE68" s="165"/>
      <c r="AF68" s="154" t="s">
        <v>3</v>
      </c>
      <c r="AG68" s="155"/>
      <c r="AH68" s="157" t="s">
        <v>42</v>
      </c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8"/>
      <c r="AT68" s="156"/>
      <c r="AU68" s="121"/>
      <c r="AV68" s="119"/>
      <c r="AW68" s="120"/>
      <c r="AX68" s="121" t="s">
        <v>146</v>
      </c>
      <c r="AY68" s="122"/>
      <c r="AZ68" s="82"/>
      <c r="BA68" s="83"/>
      <c r="BB68" s="269"/>
      <c r="BC68" s="82"/>
      <c r="BD68" s="83"/>
      <c r="BE68" s="84"/>
    </row>
    <row r="69" spans="1:57" s="49" customFormat="1" ht="15.75" customHeight="1">
      <c r="A69" s="46"/>
      <c r="B69" s="315"/>
      <c r="C69" s="316"/>
      <c r="D69" s="143"/>
      <c r="E69" s="144"/>
      <c r="F69" s="144"/>
      <c r="G69" s="144"/>
      <c r="H69" s="145"/>
      <c r="I69" s="116"/>
      <c r="J69" s="117"/>
      <c r="K69" s="117"/>
      <c r="L69" s="117"/>
      <c r="M69" s="117"/>
      <c r="N69" s="118"/>
      <c r="O69" s="146"/>
      <c r="P69" s="137"/>
      <c r="Q69" s="137"/>
      <c r="R69" s="138"/>
      <c r="S69" s="116"/>
      <c r="T69" s="117"/>
      <c r="U69" s="192"/>
      <c r="V69" s="192"/>
      <c r="W69" s="192"/>
      <c r="X69" s="192"/>
      <c r="Y69" s="192"/>
      <c r="Z69" s="192"/>
      <c r="AA69" s="193"/>
      <c r="AB69" s="116"/>
      <c r="AC69" s="117"/>
      <c r="AD69" s="164"/>
      <c r="AE69" s="165"/>
      <c r="AF69" s="252" t="s">
        <v>3</v>
      </c>
      <c r="AG69" s="253"/>
      <c r="AH69" s="529" t="s">
        <v>58</v>
      </c>
      <c r="AI69" s="529"/>
      <c r="AJ69" s="529"/>
      <c r="AK69" s="529"/>
      <c r="AL69" s="553"/>
      <c r="AM69" s="553"/>
      <c r="AN69" s="553"/>
      <c r="AO69" s="553"/>
      <c r="AP69" s="553"/>
      <c r="AQ69" s="553"/>
      <c r="AR69" s="553"/>
      <c r="AS69" s="45" t="s">
        <v>105</v>
      </c>
      <c r="AT69" s="208"/>
      <c r="AU69" s="209"/>
      <c r="AV69" s="111"/>
      <c r="AW69" s="113"/>
      <c r="AX69" s="209"/>
      <c r="AY69" s="112"/>
      <c r="AZ69" s="82"/>
      <c r="BA69" s="83"/>
      <c r="BB69" s="269"/>
      <c r="BC69" s="82"/>
      <c r="BD69" s="83"/>
      <c r="BE69" s="84"/>
    </row>
    <row r="70" spans="1:57" s="49" customFormat="1" ht="15.75" customHeight="1">
      <c r="A70" s="22"/>
      <c r="B70" s="315"/>
      <c r="C70" s="316"/>
      <c r="D70" s="143"/>
      <c r="E70" s="144"/>
      <c r="F70" s="144"/>
      <c r="G70" s="144"/>
      <c r="H70" s="145"/>
      <c r="I70" s="116"/>
      <c r="J70" s="117"/>
      <c r="K70" s="117"/>
      <c r="L70" s="117"/>
      <c r="M70" s="117"/>
      <c r="N70" s="118"/>
      <c r="O70" s="146"/>
      <c r="P70" s="137"/>
      <c r="Q70" s="137"/>
      <c r="R70" s="138"/>
      <c r="S70" s="116"/>
      <c r="T70" s="117"/>
      <c r="U70" s="192"/>
      <c r="V70" s="192"/>
      <c r="W70" s="192"/>
      <c r="X70" s="192"/>
      <c r="Y70" s="192"/>
      <c r="Z70" s="192"/>
      <c r="AA70" s="193"/>
      <c r="AB70" s="116"/>
      <c r="AC70" s="117"/>
      <c r="AD70" s="164"/>
      <c r="AE70" s="165"/>
      <c r="AF70" s="154" t="s">
        <v>3</v>
      </c>
      <c r="AG70" s="155"/>
      <c r="AH70" s="149" t="s">
        <v>59</v>
      </c>
      <c r="AI70" s="149"/>
      <c r="AJ70" s="149"/>
      <c r="AK70" s="149"/>
      <c r="AL70" s="149"/>
      <c r="AM70" s="213"/>
      <c r="AN70" s="213"/>
      <c r="AO70" s="213"/>
      <c r="AP70" s="213"/>
      <c r="AQ70" s="203" t="s">
        <v>173</v>
      </c>
      <c r="AR70" s="499"/>
      <c r="AS70" s="500"/>
      <c r="AT70" s="156"/>
      <c r="AU70" s="121"/>
      <c r="AV70" s="119"/>
      <c r="AW70" s="120"/>
      <c r="AX70" s="121" t="s">
        <v>146</v>
      </c>
      <c r="AY70" s="122"/>
      <c r="AZ70" s="82"/>
      <c r="BA70" s="83"/>
      <c r="BB70" s="269"/>
      <c r="BC70" s="82"/>
      <c r="BD70" s="83"/>
      <c r="BE70" s="84"/>
    </row>
    <row r="71" spans="1:57" s="49" customFormat="1" ht="15.75" customHeight="1">
      <c r="A71" s="22"/>
      <c r="B71" s="315"/>
      <c r="C71" s="316"/>
      <c r="D71" s="143"/>
      <c r="E71" s="144"/>
      <c r="F71" s="144"/>
      <c r="G71" s="144"/>
      <c r="H71" s="145"/>
      <c r="I71" s="116"/>
      <c r="J71" s="117"/>
      <c r="K71" s="117"/>
      <c r="L71" s="117"/>
      <c r="M71" s="117"/>
      <c r="N71" s="118"/>
      <c r="O71" s="146"/>
      <c r="P71" s="137"/>
      <c r="Q71" s="137"/>
      <c r="R71" s="138"/>
      <c r="S71" s="116"/>
      <c r="T71" s="117"/>
      <c r="U71" s="192"/>
      <c r="V71" s="192"/>
      <c r="W71" s="192"/>
      <c r="X71" s="192"/>
      <c r="Y71" s="192"/>
      <c r="Z71" s="192"/>
      <c r="AA71" s="193"/>
      <c r="AB71" s="116"/>
      <c r="AC71" s="117"/>
      <c r="AD71" s="164"/>
      <c r="AE71" s="165"/>
      <c r="AF71" s="154" t="s">
        <v>3</v>
      </c>
      <c r="AG71" s="155"/>
      <c r="AH71" s="30" t="s">
        <v>175</v>
      </c>
      <c r="AI71" s="30"/>
      <c r="AJ71" s="30"/>
      <c r="AK71" s="30"/>
      <c r="AL71" s="30"/>
      <c r="AM71" s="515"/>
      <c r="AN71" s="515"/>
      <c r="AO71" s="515"/>
      <c r="AP71" s="203" t="s">
        <v>174</v>
      </c>
      <c r="AQ71" s="203"/>
      <c r="AR71" s="203"/>
      <c r="AS71" s="204"/>
      <c r="AT71" s="156"/>
      <c r="AU71" s="121"/>
      <c r="AV71" s="119"/>
      <c r="AW71" s="120"/>
      <c r="AX71" s="121" t="s">
        <v>146</v>
      </c>
      <c r="AY71" s="122"/>
      <c r="AZ71" s="82"/>
      <c r="BA71" s="83"/>
      <c r="BB71" s="269"/>
      <c r="BC71" s="82"/>
      <c r="BD71" s="83"/>
      <c r="BE71" s="84"/>
    </row>
    <row r="72" spans="1:57" s="49" customFormat="1" ht="15.75" customHeight="1">
      <c r="A72" s="46"/>
      <c r="B72" s="315"/>
      <c r="C72" s="316"/>
      <c r="D72" s="143"/>
      <c r="E72" s="144"/>
      <c r="F72" s="144"/>
      <c r="G72" s="144"/>
      <c r="H72" s="145"/>
      <c r="I72" s="116"/>
      <c r="J72" s="117"/>
      <c r="K72" s="117"/>
      <c r="L72" s="117"/>
      <c r="M72" s="117"/>
      <c r="N72" s="118"/>
      <c r="O72" s="146"/>
      <c r="P72" s="137"/>
      <c r="Q72" s="137"/>
      <c r="R72" s="138"/>
      <c r="S72" s="116"/>
      <c r="T72" s="117"/>
      <c r="U72" s="192"/>
      <c r="V72" s="192"/>
      <c r="W72" s="192"/>
      <c r="X72" s="192"/>
      <c r="Y72" s="192"/>
      <c r="Z72" s="192"/>
      <c r="AA72" s="193"/>
      <c r="AB72" s="116"/>
      <c r="AC72" s="117"/>
      <c r="AD72" s="164"/>
      <c r="AE72" s="165"/>
      <c r="AF72" s="154" t="s">
        <v>3</v>
      </c>
      <c r="AG72" s="155"/>
      <c r="AH72" s="542" t="s">
        <v>106</v>
      </c>
      <c r="AI72" s="542"/>
      <c r="AJ72" s="542"/>
      <c r="AK72" s="542"/>
      <c r="AL72" s="542"/>
      <c r="AM72" s="542"/>
      <c r="AN72" s="542"/>
      <c r="AO72" s="542"/>
      <c r="AP72" s="542"/>
      <c r="AQ72" s="542"/>
      <c r="AR72" s="542"/>
      <c r="AS72" s="543"/>
      <c r="AT72" s="156"/>
      <c r="AU72" s="121"/>
      <c r="AV72" s="119"/>
      <c r="AW72" s="120"/>
      <c r="AX72" s="121" t="s">
        <v>146</v>
      </c>
      <c r="AY72" s="122"/>
      <c r="AZ72" s="82"/>
      <c r="BA72" s="83"/>
      <c r="BB72" s="269"/>
      <c r="BC72" s="82"/>
      <c r="BD72" s="83"/>
      <c r="BE72" s="84"/>
    </row>
    <row r="73" spans="1:57" s="49" customFormat="1" ht="15.75" customHeight="1">
      <c r="A73" s="46"/>
      <c r="B73" s="315"/>
      <c r="C73" s="316"/>
      <c r="D73" s="143"/>
      <c r="E73" s="144"/>
      <c r="F73" s="144"/>
      <c r="G73" s="144"/>
      <c r="H73" s="145"/>
      <c r="I73" s="116"/>
      <c r="J73" s="117"/>
      <c r="K73" s="117"/>
      <c r="L73" s="117"/>
      <c r="M73" s="117"/>
      <c r="N73" s="118"/>
      <c r="O73" s="146"/>
      <c r="P73" s="137"/>
      <c r="Q73" s="137"/>
      <c r="R73" s="138"/>
      <c r="S73" s="116"/>
      <c r="T73" s="117"/>
      <c r="U73" s="192"/>
      <c r="V73" s="192"/>
      <c r="W73" s="192"/>
      <c r="X73" s="192"/>
      <c r="Y73" s="192"/>
      <c r="Z73" s="192"/>
      <c r="AA73" s="193"/>
      <c r="AB73" s="116"/>
      <c r="AC73" s="117"/>
      <c r="AD73" s="164"/>
      <c r="AE73" s="165"/>
      <c r="AF73" s="147" t="s">
        <v>3</v>
      </c>
      <c r="AG73" s="148"/>
      <c r="AH73" s="544" t="s">
        <v>44</v>
      </c>
      <c r="AI73" s="544"/>
      <c r="AJ73" s="544"/>
      <c r="AK73" s="544"/>
      <c r="AL73" s="544"/>
      <c r="AM73" s="544"/>
      <c r="AN73" s="544"/>
      <c r="AO73" s="544"/>
      <c r="AP73" s="544"/>
      <c r="AQ73" s="544"/>
      <c r="AR73" s="544"/>
      <c r="AS73" s="545"/>
      <c r="AT73" s="156"/>
      <c r="AU73" s="121"/>
      <c r="AV73" s="119"/>
      <c r="AW73" s="120"/>
      <c r="AX73" s="121" t="s">
        <v>146</v>
      </c>
      <c r="AY73" s="122"/>
      <c r="AZ73" s="82"/>
      <c r="BA73" s="83"/>
      <c r="BB73" s="269"/>
      <c r="BC73" s="82"/>
      <c r="BD73" s="83"/>
      <c r="BE73" s="84"/>
    </row>
    <row r="74" spans="1:57" s="49" customFormat="1" ht="15.75" customHeight="1">
      <c r="A74" s="46"/>
      <c r="B74" s="315"/>
      <c r="C74" s="316"/>
      <c r="D74" s="163"/>
      <c r="E74" s="164"/>
      <c r="F74" s="164"/>
      <c r="G74" s="164"/>
      <c r="H74" s="165"/>
      <c r="I74" s="116"/>
      <c r="J74" s="117"/>
      <c r="K74" s="117"/>
      <c r="L74" s="117"/>
      <c r="M74" s="117"/>
      <c r="N74" s="118"/>
      <c r="O74" s="146"/>
      <c r="P74" s="137"/>
      <c r="Q74" s="117"/>
      <c r="R74" s="118"/>
      <c r="S74" s="116"/>
      <c r="T74" s="117"/>
      <c r="U74" s="192"/>
      <c r="V74" s="192"/>
      <c r="W74" s="192"/>
      <c r="X74" s="192"/>
      <c r="Y74" s="192"/>
      <c r="Z74" s="192"/>
      <c r="AA74" s="193"/>
      <c r="AB74" s="116"/>
      <c r="AC74" s="117"/>
      <c r="AD74" s="164"/>
      <c r="AE74" s="165"/>
      <c r="AF74" s="252" t="s">
        <v>3</v>
      </c>
      <c r="AG74" s="253"/>
      <c r="AH74" s="192" t="s">
        <v>157</v>
      </c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3"/>
      <c r="AT74" s="156"/>
      <c r="AU74" s="121"/>
      <c r="AV74" s="119"/>
      <c r="AW74" s="120"/>
      <c r="AX74" s="121" t="s">
        <v>146</v>
      </c>
      <c r="AY74" s="122"/>
      <c r="AZ74" s="82"/>
      <c r="BA74" s="83"/>
      <c r="BB74" s="269"/>
      <c r="BC74" s="82"/>
      <c r="BD74" s="83"/>
      <c r="BE74" s="84"/>
    </row>
    <row r="75" spans="1:57" s="49" customFormat="1" ht="15.75" customHeight="1">
      <c r="A75" s="46"/>
      <c r="B75" s="315"/>
      <c r="C75" s="316"/>
      <c r="D75" s="163"/>
      <c r="E75" s="164"/>
      <c r="F75" s="164"/>
      <c r="G75" s="164"/>
      <c r="H75" s="165"/>
      <c r="I75" s="116"/>
      <c r="J75" s="117"/>
      <c r="K75" s="117"/>
      <c r="L75" s="117"/>
      <c r="M75" s="117"/>
      <c r="N75" s="118"/>
      <c r="O75" s="146"/>
      <c r="P75" s="137"/>
      <c r="Q75" s="137"/>
      <c r="R75" s="138"/>
      <c r="S75" s="154" t="s">
        <v>3</v>
      </c>
      <c r="T75" s="155"/>
      <c r="U75" s="200" t="s">
        <v>50</v>
      </c>
      <c r="V75" s="200"/>
      <c r="W75" s="200"/>
      <c r="X75" s="200"/>
      <c r="Y75" s="200"/>
      <c r="Z75" s="200"/>
      <c r="AA75" s="448"/>
      <c r="AB75" s="154" t="s">
        <v>3</v>
      </c>
      <c r="AC75" s="155"/>
      <c r="AD75" s="177" t="s">
        <v>4</v>
      </c>
      <c r="AE75" s="178"/>
      <c r="AF75" s="154" t="s">
        <v>3</v>
      </c>
      <c r="AG75" s="155"/>
      <c r="AH75" s="220" t="s">
        <v>106</v>
      </c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1"/>
      <c r="AT75" s="156"/>
      <c r="AU75" s="121"/>
      <c r="AV75" s="119"/>
      <c r="AW75" s="120"/>
      <c r="AX75" s="121" t="s">
        <v>146</v>
      </c>
      <c r="AY75" s="122"/>
      <c r="AZ75" s="82"/>
      <c r="BA75" s="83"/>
      <c r="BB75" s="269"/>
      <c r="BC75" s="82"/>
      <c r="BD75" s="83"/>
      <c r="BE75" s="84"/>
    </row>
    <row r="76" spans="1:57" s="49" customFormat="1" ht="15.75" customHeight="1">
      <c r="A76" s="46"/>
      <c r="B76" s="315"/>
      <c r="C76" s="316"/>
      <c r="D76" s="163"/>
      <c r="E76" s="164"/>
      <c r="F76" s="164"/>
      <c r="G76" s="164"/>
      <c r="H76" s="165"/>
      <c r="I76" s="116"/>
      <c r="J76" s="117"/>
      <c r="K76" s="117"/>
      <c r="L76" s="117"/>
      <c r="M76" s="117"/>
      <c r="N76" s="118"/>
      <c r="O76" s="146"/>
      <c r="P76" s="137"/>
      <c r="Q76" s="137"/>
      <c r="R76" s="138"/>
      <c r="S76" s="172" t="s">
        <v>3</v>
      </c>
      <c r="T76" s="173"/>
      <c r="U76" s="440" t="s">
        <v>55</v>
      </c>
      <c r="V76" s="440"/>
      <c r="W76" s="440"/>
      <c r="X76" s="440"/>
      <c r="Y76" s="440"/>
      <c r="Z76" s="440"/>
      <c r="AA76" s="441"/>
      <c r="AB76" s="116"/>
      <c r="AC76" s="117"/>
      <c r="AD76" s="164"/>
      <c r="AE76" s="165"/>
      <c r="AF76" s="147" t="s">
        <v>3</v>
      </c>
      <c r="AG76" s="148"/>
      <c r="AH76" s="149" t="s">
        <v>44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50"/>
      <c r="AT76" s="156"/>
      <c r="AU76" s="121"/>
      <c r="AV76" s="119"/>
      <c r="AW76" s="120"/>
      <c r="AX76" s="121" t="s">
        <v>146</v>
      </c>
      <c r="AY76" s="122"/>
      <c r="AZ76" s="82"/>
      <c r="BA76" s="83"/>
      <c r="BB76" s="269"/>
      <c r="BC76" s="82"/>
      <c r="BD76" s="83"/>
      <c r="BE76" s="84"/>
    </row>
    <row r="77" spans="1:57" s="49" customFormat="1" ht="15.75" customHeight="1">
      <c r="A77" s="46"/>
      <c r="B77" s="315"/>
      <c r="C77" s="316"/>
      <c r="D77" s="163"/>
      <c r="E77" s="164"/>
      <c r="F77" s="164"/>
      <c r="G77" s="164"/>
      <c r="H77" s="165"/>
      <c r="I77" s="116"/>
      <c r="J77" s="117"/>
      <c r="K77" s="117"/>
      <c r="L77" s="117"/>
      <c r="M77" s="117"/>
      <c r="N77" s="118"/>
      <c r="O77" s="146"/>
      <c r="P77" s="137"/>
      <c r="Q77" s="137"/>
      <c r="R77" s="138"/>
      <c r="S77" s="116"/>
      <c r="T77" s="117"/>
      <c r="U77" s="192"/>
      <c r="V77" s="192"/>
      <c r="W77" s="192"/>
      <c r="X77" s="192"/>
      <c r="Y77" s="192"/>
      <c r="Z77" s="192"/>
      <c r="AA77" s="193"/>
      <c r="AB77" s="116"/>
      <c r="AC77" s="117"/>
      <c r="AD77" s="164"/>
      <c r="AE77" s="165"/>
      <c r="AF77" s="147" t="s">
        <v>3</v>
      </c>
      <c r="AG77" s="148"/>
      <c r="AH77" s="149" t="s">
        <v>45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50"/>
      <c r="AT77" s="156"/>
      <c r="AU77" s="121"/>
      <c r="AV77" s="119"/>
      <c r="AW77" s="120"/>
      <c r="AX77" s="121" t="s">
        <v>146</v>
      </c>
      <c r="AY77" s="122"/>
      <c r="AZ77" s="82"/>
      <c r="BA77" s="83"/>
      <c r="BB77" s="269"/>
      <c r="BC77" s="82"/>
      <c r="BD77" s="83"/>
      <c r="BE77" s="84"/>
    </row>
    <row r="78" spans="1:57" s="49" customFormat="1" ht="15.75" customHeight="1">
      <c r="A78" s="46"/>
      <c r="B78" s="315"/>
      <c r="C78" s="316"/>
      <c r="D78" s="143"/>
      <c r="E78" s="144"/>
      <c r="F78" s="144"/>
      <c r="G78" s="144"/>
      <c r="H78" s="145"/>
      <c r="I78" s="116"/>
      <c r="J78" s="117"/>
      <c r="K78" s="117"/>
      <c r="L78" s="117"/>
      <c r="M78" s="117"/>
      <c r="N78" s="118"/>
      <c r="O78" s="146"/>
      <c r="P78" s="137"/>
      <c r="Q78" s="137"/>
      <c r="R78" s="138"/>
      <c r="S78" s="116"/>
      <c r="T78" s="117"/>
      <c r="U78" s="192"/>
      <c r="V78" s="192"/>
      <c r="W78" s="192"/>
      <c r="X78" s="192"/>
      <c r="Y78" s="192"/>
      <c r="Z78" s="192"/>
      <c r="AA78" s="193"/>
      <c r="AB78" s="154" t="s">
        <v>3</v>
      </c>
      <c r="AC78" s="155"/>
      <c r="AD78" s="177" t="s">
        <v>4</v>
      </c>
      <c r="AE78" s="178"/>
      <c r="AF78" s="154" t="s">
        <v>3</v>
      </c>
      <c r="AG78" s="155"/>
      <c r="AH78" s="220" t="s">
        <v>137</v>
      </c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1"/>
      <c r="AT78" s="156"/>
      <c r="AU78" s="121"/>
      <c r="AV78" s="119"/>
      <c r="AW78" s="120"/>
      <c r="AX78" s="121" t="s">
        <v>146</v>
      </c>
      <c r="AY78" s="122"/>
      <c r="AZ78" s="82"/>
      <c r="BA78" s="83"/>
      <c r="BB78" s="269"/>
      <c r="BC78" s="82"/>
      <c r="BD78" s="83"/>
      <c r="BE78" s="84"/>
    </row>
    <row r="79" spans="1:57" s="49" customFormat="1" ht="15.75" customHeight="1">
      <c r="A79" s="46"/>
      <c r="B79" s="315"/>
      <c r="C79" s="316"/>
      <c r="D79" s="214"/>
      <c r="E79" s="215"/>
      <c r="F79" s="215"/>
      <c r="G79" s="215"/>
      <c r="H79" s="216"/>
      <c r="I79" s="116"/>
      <c r="J79" s="117"/>
      <c r="K79" s="117"/>
      <c r="L79" s="117"/>
      <c r="M79" s="117"/>
      <c r="N79" s="118"/>
      <c r="O79" s="146"/>
      <c r="P79" s="137"/>
      <c r="Q79" s="137"/>
      <c r="R79" s="138"/>
      <c r="S79" s="116"/>
      <c r="T79" s="117"/>
      <c r="U79" s="192"/>
      <c r="V79" s="192"/>
      <c r="W79" s="192"/>
      <c r="X79" s="192"/>
      <c r="Y79" s="192"/>
      <c r="Z79" s="192"/>
      <c r="AA79" s="193"/>
      <c r="AB79" s="116"/>
      <c r="AC79" s="117"/>
      <c r="AD79" s="164"/>
      <c r="AE79" s="165"/>
      <c r="AF79" s="154" t="s">
        <v>3</v>
      </c>
      <c r="AG79" s="155"/>
      <c r="AH79" s="157" t="s">
        <v>117</v>
      </c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8"/>
      <c r="AT79" s="156"/>
      <c r="AU79" s="121"/>
      <c r="AV79" s="119"/>
      <c r="AW79" s="120"/>
      <c r="AX79" s="121" t="s">
        <v>146</v>
      </c>
      <c r="AY79" s="122"/>
      <c r="AZ79" s="82"/>
      <c r="BA79" s="83"/>
      <c r="BB79" s="269"/>
      <c r="BC79" s="82"/>
      <c r="BD79" s="83"/>
      <c r="BE79" s="84"/>
    </row>
    <row r="80" spans="1:57" s="49" customFormat="1" ht="15.75" customHeight="1">
      <c r="A80" s="46"/>
      <c r="B80" s="315"/>
      <c r="C80" s="316"/>
      <c r="D80" s="214"/>
      <c r="E80" s="215"/>
      <c r="F80" s="215"/>
      <c r="G80" s="215"/>
      <c r="H80" s="216"/>
      <c r="I80" s="189" t="s">
        <v>70</v>
      </c>
      <c r="J80" s="190"/>
      <c r="K80" s="190"/>
      <c r="L80" s="190"/>
      <c r="M80" s="190"/>
      <c r="N80" s="191"/>
      <c r="O80" s="154" t="s">
        <v>3</v>
      </c>
      <c r="P80" s="155"/>
      <c r="Q80" s="177" t="s">
        <v>4</v>
      </c>
      <c r="R80" s="178"/>
      <c r="S80" s="154" t="s">
        <v>3</v>
      </c>
      <c r="T80" s="155"/>
      <c r="U80" s="519" t="s">
        <v>69</v>
      </c>
      <c r="V80" s="519"/>
      <c r="W80" s="519"/>
      <c r="X80" s="519"/>
      <c r="Y80" s="519"/>
      <c r="Z80" s="519"/>
      <c r="AA80" s="520"/>
      <c r="AB80" s="154" t="s">
        <v>3</v>
      </c>
      <c r="AC80" s="155"/>
      <c r="AD80" s="177" t="s">
        <v>4</v>
      </c>
      <c r="AE80" s="178"/>
      <c r="AF80" s="154" t="s">
        <v>3</v>
      </c>
      <c r="AG80" s="155"/>
      <c r="AH80" s="542" t="s">
        <v>161</v>
      </c>
      <c r="AI80" s="542"/>
      <c r="AJ80" s="542"/>
      <c r="AK80" s="542"/>
      <c r="AL80" s="542"/>
      <c r="AM80" s="542"/>
      <c r="AN80" s="542"/>
      <c r="AO80" s="542"/>
      <c r="AP80" s="542"/>
      <c r="AQ80" s="542"/>
      <c r="AR80" s="542"/>
      <c r="AS80" s="543"/>
      <c r="AT80" s="156"/>
      <c r="AU80" s="121"/>
      <c r="AV80" s="24"/>
      <c r="AW80" s="25"/>
      <c r="AX80" s="121" t="s">
        <v>146</v>
      </c>
      <c r="AY80" s="122"/>
      <c r="AZ80" s="26"/>
      <c r="BA80" s="27"/>
      <c r="BB80" s="28"/>
      <c r="BC80" s="26"/>
      <c r="BD80" s="27"/>
      <c r="BE80" s="29"/>
    </row>
    <row r="81" spans="1:57" s="49" customFormat="1" ht="15.75" customHeight="1">
      <c r="A81" s="46"/>
      <c r="B81" s="315"/>
      <c r="C81" s="316"/>
      <c r="D81" s="214"/>
      <c r="E81" s="215"/>
      <c r="F81" s="215"/>
      <c r="G81" s="215"/>
      <c r="H81" s="216"/>
      <c r="I81" s="116"/>
      <c r="J81" s="117"/>
      <c r="K81" s="117"/>
      <c r="L81" s="117"/>
      <c r="M81" s="117"/>
      <c r="N81" s="118"/>
      <c r="O81" s="146"/>
      <c r="P81" s="137"/>
      <c r="Q81" s="137"/>
      <c r="R81" s="138"/>
      <c r="S81" s="116"/>
      <c r="T81" s="117"/>
      <c r="U81" s="550"/>
      <c r="V81" s="550"/>
      <c r="W81" s="550"/>
      <c r="X81" s="550"/>
      <c r="Y81" s="550"/>
      <c r="Z81" s="550"/>
      <c r="AA81" s="522"/>
      <c r="AB81" s="147" t="s">
        <v>3</v>
      </c>
      <c r="AC81" s="148"/>
      <c r="AD81" s="185" t="s">
        <v>4</v>
      </c>
      <c r="AE81" s="186"/>
      <c r="AF81" s="147" t="s">
        <v>3</v>
      </c>
      <c r="AG81" s="148"/>
      <c r="AH81" s="544" t="s">
        <v>162</v>
      </c>
      <c r="AI81" s="544"/>
      <c r="AJ81" s="544"/>
      <c r="AK81" s="544"/>
      <c r="AL81" s="544"/>
      <c r="AM81" s="544"/>
      <c r="AN81" s="544"/>
      <c r="AO81" s="544"/>
      <c r="AP81" s="544"/>
      <c r="AQ81" s="544"/>
      <c r="AR81" s="544"/>
      <c r="AS81" s="545"/>
      <c r="AT81" s="156" t="s">
        <v>146</v>
      </c>
      <c r="AU81" s="121"/>
      <c r="AV81" s="24"/>
      <c r="AW81" s="25"/>
      <c r="AX81" s="121" t="s">
        <v>146</v>
      </c>
      <c r="AY81" s="122"/>
      <c r="AZ81" s="26"/>
      <c r="BA81" s="27"/>
      <c r="BB81" s="28"/>
      <c r="BC81" s="26"/>
      <c r="BD81" s="27"/>
      <c r="BE81" s="29"/>
    </row>
    <row r="82" spans="1:57" s="49" customFormat="1" ht="15.75" customHeight="1">
      <c r="A82" s="46"/>
      <c r="B82" s="315"/>
      <c r="C82" s="316"/>
      <c r="D82" s="214"/>
      <c r="E82" s="215"/>
      <c r="F82" s="215"/>
      <c r="G82" s="215"/>
      <c r="H82" s="216"/>
      <c r="I82" s="116"/>
      <c r="J82" s="117"/>
      <c r="K82" s="117"/>
      <c r="L82" s="117"/>
      <c r="M82" s="117"/>
      <c r="N82" s="118"/>
      <c r="O82" s="146"/>
      <c r="P82" s="137"/>
      <c r="Q82" s="137"/>
      <c r="R82" s="138"/>
      <c r="S82" s="116"/>
      <c r="T82" s="117"/>
      <c r="U82" s="192"/>
      <c r="V82" s="192"/>
      <c r="W82" s="192"/>
      <c r="X82" s="192"/>
      <c r="Y82" s="192"/>
      <c r="Z82" s="192"/>
      <c r="AA82" s="193"/>
      <c r="AB82" s="147" t="s">
        <v>3</v>
      </c>
      <c r="AC82" s="148"/>
      <c r="AD82" s="185" t="s">
        <v>4</v>
      </c>
      <c r="AE82" s="186"/>
      <c r="AF82" s="252" t="s">
        <v>3</v>
      </c>
      <c r="AG82" s="253"/>
      <c r="AH82" s="548" t="s">
        <v>163</v>
      </c>
      <c r="AI82" s="548"/>
      <c r="AJ82" s="548"/>
      <c r="AK82" s="548"/>
      <c r="AL82" s="548"/>
      <c r="AM82" s="548"/>
      <c r="AN82" s="548"/>
      <c r="AO82" s="548"/>
      <c r="AP82" s="548"/>
      <c r="AQ82" s="548"/>
      <c r="AR82" s="548"/>
      <c r="AS82" s="549"/>
      <c r="AT82" s="67"/>
      <c r="AU82" s="68"/>
      <c r="AV82" s="24"/>
      <c r="AW82" s="25"/>
      <c r="AX82" s="121" t="s">
        <v>146</v>
      </c>
      <c r="AY82" s="122"/>
      <c r="AZ82" s="26"/>
      <c r="BA82" s="27"/>
      <c r="BB82" s="28"/>
      <c r="BC82" s="26"/>
      <c r="BD82" s="27"/>
      <c r="BE82" s="29"/>
    </row>
    <row r="83" spans="1:57" s="49" customFormat="1" ht="15.75" customHeight="1">
      <c r="A83" s="46"/>
      <c r="B83" s="315"/>
      <c r="C83" s="316"/>
      <c r="D83" s="214"/>
      <c r="E83" s="215"/>
      <c r="F83" s="215"/>
      <c r="G83" s="215"/>
      <c r="H83" s="216"/>
      <c r="I83" s="116"/>
      <c r="J83" s="117"/>
      <c r="K83" s="117"/>
      <c r="L83" s="117"/>
      <c r="M83" s="117"/>
      <c r="N83" s="118"/>
      <c r="O83" s="146"/>
      <c r="P83" s="137"/>
      <c r="Q83" s="137"/>
      <c r="R83" s="138"/>
      <c r="S83" s="263" t="s">
        <v>3</v>
      </c>
      <c r="T83" s="264"/>
      <c r="U83" s="192" t="s">
        <v>196</v>
      </c>
      <c r="V83" s="192"/>
      <c r="W83" s="192"/>
      <c r="X83" s="192"/>
      <c r="Y83" s="192"/>
      <c r="Z83" s="192"/>
      <c r="AA83" s="193"/>
      <c r="AB83" s="252" t="s">
        <v>3</v>
      </c>
      <c r="AC83" s="253"/>
      <c r="AD83" s="254" t="s">
        <v>4</v>
      </c>
      <c r="AE83" s="255"/>
      <c r="AF83" s="252" t="s">
        <v>3</v>
      </c>
      <c r="AG83" s="253"/>
      <c r="AH83" s="546" t="s">
        <v>195</v>
      </c>
      <c r="AI83" s="546"/>
      <c r="AJ83" s="546"/>
      <c r="AK83" s="546"/>
      <c r="AL83" s="546"/>
      <c r="AM83" s="546"/>
      <c r="AN83" s="546"/>
      <c r="AO83" s="546"/>
      <c r="AP83" s="546"/>
      <c r="AQ83" s="546"/>
      <c r="AR83" s="546"/>
      <c r="AS83" s="547"/>
      <c r="AT83" s="156" t="s">
        <v>146</v>
      </c>
      <c r="AU83" s="121"/>
      <c r="AV83" s="24"/>
      <c r="AW83" s="25"/>
      <c r="AX83" s="121" t="s">
        <v>146</v>
      </c>
      <c r="AY83" s="122"/>
      <c r="AZ83" s="26"/>
      <c r="BA83" s="27"/>
      <c r="BB83" s="28"/>
      <c r="BC83" s="26"/>
      <c r="BD83" s="27"/>
      <c r="BE83" s="29"/>
    </row>
    <row r="84" spans="1:57" s="49" customFormat="1" ht="15.75" customHeight="1">
      <c r="A84" s="46"/>
      <c r="B84" s="315"/>
      <c r="C84" s="316"/>
      <c r="D84" s="214"/>
      <c r="E84" s="215"/>
      <c r="F84" s="215"/>
      <c r="G84" s="215"/>
      <c r="H84" s="216"/>
      <c r="I84" s="127" t="s">
        <v>71</v>
      </c>
      <c r="J84" s="128"/>
      <c r="K84" s="128"/>
      <c r="L84" s="128"/>
      <c r="M84" s="128"/>
      <c r="N84" s="129"/>
      <c r="O84" s="130" t="s">
        <v>3</v>
      </c>
      <c r="P84" s="131"/>
      <c r="Q84" s="135" t="s">
        <v>4</v>
      </c>
      <c r="R84" s="136"/>
      <c r="S84" s="130" t="s">
        <v>3</v>
      </c>
      <c r="T84" s="131"/>
      <c r="U84" s="230" t="s">
        <v>142</v>
      </c>
      <c r="V84" s="230"/>
      <c r="W84" s="230"/>
      <c r="X84" s="230"/>
      <c r="Y84" s="230"/>
      <c r="Z84" s="230"/>
      <c r="AA84" s="231"/>
      <c r="AB84" s="130" t="s">
        <v>3</v>
      </c>
      <c r="AC84" s="131"/>
      <c r="AD84" s="135" t="s">
        <v>4</v>
      </c>
      <c r="AE84" s="136"/>
      <c r="AF84" s="130" t="s">
        <v>3</v>
      </c>
      <c r="AG84" s="131"/>
      <c r="AH84" s="245" t="s">
        <v>72</v>
      </c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6"/>
      <c r="AT84" s="241" t="s">
        <v>146</v>
      </c>
      <c r="AU84" s="242"/>
      <c r="AV84" s="247"/>
      <c r="AW84" s="248"/>
      <c r="AX84" s="242" t="s">
        <v>146</v>
      </c>
      <c r="AY84" s="249"/>
      <c r="AZ84" s="92" t="s">
        <v>56</v>
      </c>
      <c r="BA84" s="537"/>
      <c r="BB84" s="551"/>
      <c r="BC84" s="92" t="s">
        <v>56</v>
      </c>
      <c r="BD84" s="537"/>
      <c r="BE84" s="538"/>
    </row>
    <row r="85" spans="1:57" s="49" customFormat="1" ht="15.75" customHeight="1">
      <c r="A85" s="46"/>
      <c r="B85" s="315"/>
      <c r="C85" s="316"/>
      <c r="D85" s="214"/>
      <c r="E85" s="215"/>
      <c r="F85" s="215"/>
      <c r="G85" s="215"/>
      <c r="H85" s="216"/>
      <c r="I85" s="116"/>
      <c r="J85" s="117"/>
      <c r="K85" s="117"/>
      <c r="L85" s="117"/>
      <c r="M85" s="117"/>
      <c r="N85" s="118"/>
      <c r="O85" s="146"/>
      <c r="P85" s="137"/>
      <c r="Q85" s="137"/>
      <c r="R85" s="138"/>
      <c r="S85" s="170"/>
      <c r="T85" s="171"/>
      <c r="U85" s="486"/>
      <c r="V85" s="486"/>
      <c r="W85" s="486"/>
      <c r="X85" s="486"/>
      <c r="Y85" s="486"/>
      <c r="Z85" s="486"/>
      <c r="AA85" s="487"/>
      <c r="AB85" s="147" t="s">
        <v>3</v>
      </c>
      <c r="AC85" s="148"/>
      <c r="AD85" s="185" t="s">
        <v>4</v>
      </c>
      <c r="AE85" s="186"/>
      <c r="AF85" s="147" t="s">
        <v>3</v>
      </c>
      <c r="AG85" s="148"/>
      <c r="AH85" s="149" t="s">
        <v>73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56" t="s">
        <v>146</v>
      </c>
      <c r="AU85" s="121"/>
      <c r="AV85" s="119" t="s">
        <v>146</v>
      </c>
      <c r="AW85" s="120"/>
      <c r="AX85" s="121" t="s">
        <v>146</v>
      </c>
      <c r="AY85" s="122"/>
      <c r="AZ85" s="539"/>
      <c r="BA85" s="540"/>
      <c r="BB85" s="552"/>
      <c r="BC85" s="539"/>
      <c r="BD85" s="540"/>
      <c r="BE85" s="541"/>
    </row>
    <row r="86" spans="1:57" s="49" customFormat="1" ht="15.75" customHeight="1">
      <c r="A86" s="46"/>
      <c r="B86" s="315"/>
      <c r="C86" s="316"/>
      <c r="D86" s="214"/>
      <c r="E86" s="215"/>
      <c r="F86" s="215"/>
      <c r="G86" s="215"/>
      <c r="H86" s="216"/>
      <c r="I86" s="516" t="s">
        <v>176</v>
      </c>
      <c r="J86" s="517"/>
      <c r="K86" s="517"/>
      <c r="L86" s="517"/>
      <c r="M86" s="517"/>
      <c r="N86" s="518"/>
      <c r="O86" s="146"/>
      <c r="P86" s="137"/>
      <c r="Q86" s="137"/>
      <c r="R86" s="138"/>
      <c r="S86" s="172" t="s">
        <v>3</v>
      </c>
      <c r="T86" s="173"/>
      <c r="U86" s="433" t="s">
        <v>83</v>
      </c>
      <c r="V86" s="433"/>
      <c r="W86" s="433"/>
      <c r="X86" s="433"/>
      <c r="Y86" s="433"/>
      <c r="Z86" s="433"/>
      <c r="AA86" s="434"/>
      <c r="AB86" s="435"/>
      <c r="AC86" s="436"/>
      <c r="AD86" s="185"/>
      <c r="AE86" s="186"/>
      <c r="AF86" s="172" t="s">
        <v>3</v>
      </c>
      <c r="AG86" s="173"/>
      <c r="AH86" s="149" t="s">
        <v>74</v>
      </c>
      <c r="AI86" s="149"/>
      <c r="AJ86" s="149"/>
      <c r="AK86" s="149"/>
      <c r="AL86" s="149"/>
      <c r="AM86" s="148"/>
      <c r="AN86" s="148"/>
      <c r="AO86" s="203" t="s">
        <v>107</v>
      </c>
      <c r="AP86" s="203"/>
      <c r="AQ86" s="203"/>
      <c r="AR86" s="203"/>
      <c r="AS86" s="204"/>
      <c r="AT86" s="156"/>
      <c r="AU86" s="121"/>
      <c r="AV86" s="119"/>
      <c r="AW86" s="120"/>
      <c r="AX86" s="121" t="s">
        <v>146</v>
      </c>
      <c r="AY86" s="122"/>
      <c r="AZ86" s="539"/>
      <c r="BA86" s="540"/>
      <c r="BB86" s="552"/>
      <c r="BC86" s="539"/>
      <c r="BD86" s="540"/>
      <c r="BE86" s="541"/>
    </row>
    <row r="87" spans="1:57" s="49" customFormat="1" ht="15.75" customHeight="1">
      <c r="A87" s="46"/>
      <c r="B87" s="315"/>
      <c r="C87" s="316"/>
      <c r="D87" s="214"/>
      <c r="E87" s="215"/>
      <c r="F87" s="215"/>
      <c r="G87" s="215"/>
      <c r="H87" s="216"/>
      <c r="I87" s="516"/>
      <c r="J87" s="517"/>
      <c r="K87" s="517"/>
      <c r="L87" s="517"/>
      <c r="M87" s="517"/>
      <c r="N87" s="518"/>
      <c r="O87" s="146"/>
      <c r="P87" s="137"/>
      <c r="Q87" s="137"/>
      <c r="R87" s="138"/>
      <c r="S87" s="147" t="s">
        <v>3</v>
      </c>
      <c r="T87" s="148"/>
      <c r="U87" s="437" t="s">
        <v>67</v>
      </c>
      <c r="V87" s="437"/>
      <c r="W87" s="437"/>
      <c r="X87" s="437"/>
      <c r="Y87" s="437"/>
      <c r="Z87" s="437"/>
      <c r="AA87" s="438"/>
      <c r="AB87" s="435"/>
      <c r="AC87" s="436"/>
      <c r="AD87" s="185"/>
      <c r="AE87" s="186"/>
      <c r="AF87" s="147" t="s">
        <v>3</v>
      </c>
      <c r="AG87" s="148"/>
      <c r="AH87" s="149" t="s">
        <v>75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50"/>
      <c r="AT87" s="156"/>
      <c r="AU87" s="121"/>
      <c r="AV87" s="119"/>
      <c r="AW87" s="120"/>
      <c r="AX87" s="121" t="s">
        <v>146</v>
      </c>
      <c r="AY87" s="122"/>
      <c r="AZ87" s="539"/>
      <c r="BA87" s="540"/>
      <c r="BB87" s="552"/>
      <c r="BC87" s="539"/>
      <c r="BD87" s="540"/>
      <c r="BE87" s="541"/>
    </row>
    <row r="88" spans="1:57" s="49" customFormat="1" ht="15.75" customHeight="1">
      <c r="A88" s="46"/>
      <c r="B88" s="315"/>
      <c r="C88" s="316"/>
      <c r="D88" s="214"/>
      <c r="E88" s="215"/>
      <c r="F88" s="215"/>
      <c r="G88" s="215"/>
      <c r="H88" s="216"/>
      <c r="I88" s="516"/>
      <c r="J88" s="517"/>
      <c r="K88" s="517"/>
      <c r="L88" s="517"/>
      <c r="M88" s="517"/>
      <c r="N88" s="518"/>
      <c r="O88" s="146"/>
      <c r="P88" s="137"/>
      <c r="Q88" s="137"/>
      <c r="R88" s="138"/>
      <c r="S88" s="154" t="s">
        <v>3</v>
      </c>
      <c r="T88" s="155"/>
      <c r="U88" s="157" t="s">
        <v>84</v>
      </c>
      <c r="V88" s="157"/>
      <c r="W88" s="157"/>
      <c r="X88" s="157"/>
      <c r="Y88" s="157"/>
      <c r="Z88" s="157"/>
      <c r="AA88" s="158"/>
      <c r="AB88" s="172" t="s">
        <v>3</v>
      </c>
      <c r="AC88" s="173"/>
      <c r="AD88" s="164" t="s">
        <v>4</v>
      </c>
      <c r="AE88" s="165"/>
      <c r="AF88" s="172" t="s">
        <v>3</v>
      </c>
      <c r="AG88" s="173"/>
      <c r="AH88" s="149" t="s">
        <v>76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50"/>
      <c r="AT88" s="156"/>
      <c r="AU88" s="121"/>
      <c r="AV88" s="119"/>
      <c r="AW88" s="120"/>
      <c r="AX88" s="121" t="s">
        <v>146</v>
      </c>
      <c r="AY88" s="122"/>
      <c r="AZ88" s="539"/>
      <c r="BA88" s="540"/>
      <c r="BB88" s="552"/>
      <c r="BC88" s="539"/>
      <c r="BD88" s="540"/>
      <c r="BE88" s="541"/>
    </row>
    <row r="89" spans="1:57" s="49" customFormat="1" ht="15.75" customHeight="1">
      <c r="A89" s="46"/>
      <c r="B89" s="315"/>
      <c r="C89" s="316"/>
      <c r="D89" s="214"/>
      <c r="E89" s="215"/>
      <c r="F89" s="215"/>
      <c r="G89" s="215"/>
      <c r="H89" s="216"/>
      <c r="I89" s="116"/>
      <c r="J89" s="117"/>
      <c r="K89" s="117"/>
      <c r="L89" s="117"/>
      <c r="M89" s="117"/>
      <c r="N89" s="118"/>
      <c r="O89" s="146"/>
      <c r="P89" s="137"/>
      <c r="Q89" s="137"/>
      <c r="R89" s="138"/>
      <c r="S89" s="147" t="s">
        <v>3</v>
      </c>
      <c r="T89" s="148"/>
      <c r="U89" s="433" t="s">
        <v>85</v>
      </c>
      <c r="V89" s="433"/>
      <c r="W89" s="433"/>
      <c r="X89" s="433"/>
      <c r="Y89" s="433"/>
      <c r="Z89" s="433"/>
      <c r="AA89" s="434"/>
      <c r="AB89" s="147" t="s">
        <v>3</v>
      </c>
      <c r="AC89" s="148"/>
      <c r="AD89" s="185" t="s">
        <v>4</v>
      </c>
      <c r="AE89" s="186"/>
      <c r="AF89" s="147" t="s">
        <v>3</v>
      </c>
      <c r="AG89" s="148"/>
      <c r="AH89" s="149" t="s">
        <v>166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50"/>
      <c r="AT89" s="156" t="s">
        <v>146</v>
      </c>
      <c r="AU89" s="121"/>
      <c r="AV89" s="119"/>
      <c r="AW89" s="120"/>
      <c r="AX89" s="121" t="s">
        <v>146</v>
      </c>
      <c r="AY89" s="122"/>
      <c r="AZ89" s="539"/>
      <c r="BA89" s="540"/>
      <c r="BB89" s="552"/>
      <c r="BC89" s="539"/>
      <c r="BD89" s="540"/>
      <c r="BE89" s="541"/>
    </row>
    <row r="90" spans="1:57" s="49" customFormat="1" ht="15.75" customHeight="1">
      <c r="A90" s="46"/>
      <c r="B90" s="315"/>
      <c r="C90" s="316"/>
      <c r="D90" s="214"/>
      <c r="E90" s="215"/>
      <c r="F90" s="215"/>
      <c r="G90" s="215"/>
      <c r="H90" s="216"/>
      <c r="I90" s="172" t="s">
        <v>3</v>
      </c>
      <c r="J90" s="173"/>
      <c r="K90" s="117" t="s">
        <v>25</v>
      </c>
      <c r="L90" s="117"/>
      <c r="M90" s="117"/>
      <c r="N90" s="118"/>
      <c r="O90" s="146"/>
      <c r="P90" s="137"/>
      <c r="Q90" s="137"/>
      <c r="R90" s="138"/>
      <c r="S90" s="147" t="s">
        <v>3</v>
      </c>
      <c r="T90" s="148"/>
      <c r="U90" s="437" t="s">
        <v>86</v>
      </c>
      <c r="V90" s="442"/>
      <c r="W90" s="442"/>
      <c r="X90" s="442"/>
      <c r="Y90" s="442"/>
      <c r="Z90" s="442"/>
      <c r="AA90" s="443"/>
      <c r="AB90" s="147" t="s">
        <v>3</v>
      </c>
      <c r="AC90" s="148"/>
      <c r="AD90" s="185" t="s">
        <v>4</v>
      </c>
      <c r="AE90" s="186"/>
      <c r="AF90" s="147" t="s">
        <v>3</v>
      </c>
      <c r="AG90" s="148"/>
      <c r="AH90" s="149" t="s">
        <v>77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50"/>
      <c r="AT90" s="156" t="s">
        <v>146</v>
      </c>
      <c r="AU90" s="121"/>
      <c r="AV90" s="119"/>
      <c r="AW90" s="120"/>
      <c r="AX90" s="121" t="s">
        <v>146</v>
      </c>
      <c r="AY90" s="122"/>
      <c r="AZ90" s="539"/>
      <c r="BA90" s="540"/>
      <c r="BB90" s="552"/>
      <c r="BC90" s="539"/>
      <c r="BD90" s="540"/>
      <c r="BE90" s="541"/>
    </row>
    <row r="91" spans="1:57" s="49" customFormat="1" ht="15.75" customHeight="1">
      <c r="A91" s="46"/>
      <c r="B91" s="315"/>
      <c r="C91" s="316"/>
      <c r="D91" s="214"/>
      <c r="E91" s="215"/>
      <c r="F91" s="215"/>
      <c r="G91" s="215"/>
      <c r="H91" s="216"/>
      <c r="I91" s="116"/>
      <c r="J91" s="117"/>
      <c r="K91" s="117"/>
      <c r="L91" s="117"/>
      <c r="M91" s="117"/>
      <c r="N91" s="118"/>
      <c r="O91" s="146"/>
      <c r="P91" s="137"/>
      <c r="Q91" s="137"/>
      <c r="R91" s="138"/>
      <c r="S91" s="154" t="s">
        <v>3</v>
      </c>
      <c r="T91" s="155"/>
      <c r="U91" s="220" t="s">
        <v>87</v>
      </c>
      <c r="V91" s="220"/>
      <c r="W91" s="220"/>
      <c r="X91" s="220"/>
      <c r="Y91" s="220"/>
      <c r="Z91" s="220"/>
      <c r="AA91" s="221"/>
      <c r="AB91" s="147" t="s">
        <v>3</v>
      </c>
      <c r="AC91" s="148"/>
      <c r="AD91" s="185" t="s">
        <v>4</v>
      </c>
      <c r="AE91" s="186"/>
      <c r="AF91" s="147" t="s">
        <v>3</v>
      </c>
      <c r="AG91" s="148"/>
      <c r="AH91" s="149" t="s">
        <v>79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50"/>
      <c r="AT91" s="156" t="s">
        <v>146</v>
      </c>
      <c r="AU91" s="121"/>
      <c r="AV91" s="119"/>
      <c r="AW91" s="120"/>
      <c r="AX91" s="121" t="s">
        <v>146</v>
      </c>
      <c r="AY91" s="122"/>
      <c r="AZ91" s="539"/>
      <c r="BA91" s="540"/>
      <c r="BB91" s="552"/>
      <c r="BC91" s="539"/>
      <c r="BD91" s="540"/>
      <c r="BE91" s="541"/>
    </row>
    <row r="92" spans="1:57" s="49" customFormat="1" ht="15.75" customHeight="1">
      <c r="A92" s="46"/>
      <c r="B92" s="315"/>
      <c r="C92" s="316"/>
      <c r="D92" s="214"/>
      <c r="E92" s="215"/>
      <c r="F92" s="215"/>
      <c r="G92" s="215"/>
      <c r="H92" s="216"/>
      <c r="I92" s="116"/>
      <c r="J92" s="117"/>
      <c r="K92" s="117"/>
      <c r="L92" s="117"/>
      <c r="M92" s="117"/>
      <c r="N92" s="118"/>
      <c r="O92" s="146"/>
      <c r="P92" s="137"/>
      <c r="Q92" s="137"/>
      <c r="R92" s="138"/>
      <c r="S92" s="147" t="s">
        <v>3</v>
      </c>
      <c r="T92" s="148"/>
      <c r="U92" s="433" t="s">
        <v>88</v>
      </c>
      <c r="V92" s="535"/>
      <c r="W92" s="535"/>
      <c r="X92" s="535"/>
      <c r="Y92" s="535"/>
      <c r="Z92" s="535"/>
      <c r="AA92" s="536"/>
      <c r="AB92" s="147" t="s">
        <v>3</v>
      </c>
      <c r="AC92" s="148"/>
      <c r="AD92" s="185" t="s">
        <v>4</v>
      </c>
      <c r="AE92" s="186"/>
      <c r="AF92" s="147" t="s">
        <v>3</v>
      </c>
      <c r="AG92" s="148"/>
      <c r="AH92" s="149" t="s">
        <v>78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50"/>
      <c r="AT92" s="156" t="s">
        <v>146</v>
      </c>
      <c r="AU92" s="121"/>
      <c r="AV92" s="119"/>
      <c r="AW92" s="120"/>
      <c r="AX92" s="121" t="s">
        <v>146</v>
      </c>
      <c r="AY92" s="122"/>
      <c r="AZ92" s="539"/>
      <c r="BA92" s="540"/>
      <c r="BB92" s="552"/>
      <c r="BC92" s="539"/>
      <c r="BD92" s="540"/>
      <c r="BE92" s="541"/>
    </row>
    <row r="93" spans="1:57" s="49" customFormat="1" ht="15.75" customHeight="1">
      <c r="A93" s="46"/>
      <c r="B93" s="315"/>
      <c r="C93" s="316"/>
      <c r="D93" s="143"/>
      <c r="E93" s="144"/>
      <c r="F93" s="144"/>
      <c r="G93" s="144"/>
      <c r="H93" s="145"/>
      <c r="I93" s="127" t="s">
        <v>71</v>
      </c>
      <c r="J93" s="128"/>
      <c r="K93" s="128"/>
      <c r="L93" s="128"/>
      <c r="M93" s="128"/>
      <c r="N93" s="129"/>
      <c r="O93" s="130" t="s">
        <v>3</v>
      </c>
      <c r="P93" s="131"/>
      <c r="Q93" s="135" t="s">
        <v>4</v>
      </c>
      <c r="R93" s="136"/>
      <c r="S93" s="130" t="s">
        <v>3</v>
      </c>
      <c r="T93" s="131"/>
      <c r="U93" s="230" t="s">
        <v>83</v>
      </c>
      <c r="V93" s="230"/>
      <c r="W93" s="230"/>
      <c r="X93" s="230"/>
      <c r="Y93" s="230"/>
      <c r="Z93" s="230"/>
      <c r="AA93" s="231"/>
      <c r="AB93" s="130" t="s">
        <v>3</v>
      </c>
      <c r="AC93" s="131"/>
      <c r="AD93" s="135" t="s">
        <v>4</v>
      </c>
      <c r="AE93" s="136"/>
      <c r="AF93" s="525" t="s">
        <v>179</v>
      </c>
      <c r="AG93" s="444"/>
      <c r="AH93" s="444"/>
      <c r="AI93" s="444"/>
      <c r="AJ93" s="444"/>
      <c r="AK93" s="444"/>
      <c r="AL93" s="444"/>
      <c r="AM93" s="444"/>
      <c r="AN93" s="444"/>
      <c r="AO93" s="444"/>
      <c r="AP93" s="444"/>
      <c r="AQ93" s="444"/>
      <c r="AR93" s="444"/>
      <c r="AS93" s="445"/>
      <c r="AT93" s="104" t="s">
        <v>146</v>
      </c>
      <c r="AU93" s="105"/>
      <c r="AV93" s="106" t="s">
        <v>146</v>
      </c>
      <c r="AW93" s="107"/>
      <c r="AX93" s="105" t="s">
        <v>146</v>
      </c>
      <c r="AY93" s="108"/>
      <c r="AZ93" s="92" t="s">
        <v>56</v>
      </c>
      <c r="BA93" s="93"/>
      <c r="BB93" s="94"/>
      <c r="BC93" s="92" t="s">
        <v>56</v>
      </c>
      <c r="BD93" s="93"/>
      <c r="BE93" s="101"/>
    </row>
    <row r="94" spans="1:57" s="49" customFormat="1" ht="15.75" customHeight="1">
      <c r="A94" s="46"/>
      <c r="B94" s="315"/>
      <c r="C94" s="316"/>
      <c r="D94" s="143"/>
      <c r="E94" s="144"/>
      <c r="F94" s="144"/>
      <c r="G94" s="144"/>
      <c r="H94" s="145"/>
      <c r="I94" s="116" t="s">
        <v>121</v>
      </c>
      <c r="J94" s="117"/>
      <c r="K94" s="117"/>
      <c r="L94" s="117"/>
      <c r="M94" s="117"/>
      <c r="N94" s="118"/>
      <c r="O94" s="146"/>
      <c r="P94" s="137"/>
      <c r="Q94" s="137"/>
      <c r="R94" s="138"/>
      <c r="S94" s="146"/>
      <c r="T94" s="137"/>
      <c r="U94" s="222"/>
      <c r="V94" s="222"/>
      <c r="W94" s="222"/>
      <c r="X94" s="222"/>
      <c r="Y94" s="222"/>
      <c r="Z94" s="222"/>
      <c r="AA94" s="223"/>
      <c r="AB94" s="116"/>
      <c r="AC94" s="117"/>
      <c r="AD94" s="164"/>
      <c r="AE94" s="165"/>
      <c r="AF94" s="172" t="s">
        <v>3</v>
      </c>
      <c r="AG94" s="173"/>
      <c r="AH94" s="192" t="s">
        <v>184</v>
      </c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3"/>
      <c r="AT94" s="194"/>
      <c r="AU94" s="195"/>
      <c r="AV94" s="196"/>
      <c r="AW94" s="197"/>
      <c r="AX94" s="195"/>
      <c r="AY94" s="260"/>
      <c r="AZ94" s="95"/>
      <c r="BA94" s="96"/>
      <c r="BB94" s="97"/>
      <c r="BC94" s="95"/>
      <c r="BD94" s="96"/>
      <c r="BE94" s="102"/>
    </row>
    <row r="95" spans="1:57" s="49" customFormat="1" ht="15.75" customHeight="1">
      <c r="A95" s="46"/>
      <c r="B95" s="315"/>
      <c r="C95" s="316"/>
      <c r="D95" s="143"/>
      <c r="E95" s="144"/>
      <c r="F95" s="144"/>
      <c r="G95" s="144"/>
      <c r="H95" s="145"/>
      <c r="I95" s="556" t="s">
        <v>168</v>
      </c>
      <c r="J95" s="557"/>
      <c r="K95" s="557"/>
      <c r="L95" s="557"/>
      <c r="M95" s="557"/>
      <c r="N95" s="558"/>
      <c r="O95" s="146"/>
      <c r="P95" s="137"/>
      <c r="Q95" s="137"/>
      <c r="R95" s="138"/>
      <c r="S95" s="146"/>
      <c r="T95" s="137"/>
      <c r="U95" s="222"/>
      <c r="V95" s="222"/>
      <c r="W95" s="222"/>
      <c r="X95" s="222"/>
      <c r="Y95" s="222"/>
      <c r="Z95" s="222"/>
      <c r="AA95" s="223"/>
      <c r="AB95" s="116"/>
      <c r="AC95" s="117"/>
      <c r="AD95" s="164"/>
      <c r="AE95" s="165"/>
      <c r="AF95" s="172" t="s">
        <v>3</v>
      </c>
      <c r="AG95" s="173"/>
      <c r="AH95" s="192" t="s">
        <v>177</v>
      </c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3"/>
      <c r="AT95" s="194"/>
      <c r="AU95" s="197"/>
      <c r="AV95" s="196"/>
      <c r="AW95" s="197"/>
      <c r="AX95" s="196"/>
      <c r="AY95" s="260"/>
      <c r="AZ95" s="95"/>
      <c r="BA95" s="96"/>
      <c r="BB95" s="97"/>
      <c r="BC95" s="95"/>
      <c r="BD95" s="96"/>
      <c r="BE95" s="102"/>
    </row>
    <row r="96" spans="1:57" s="49" customFormat="1" ht="15.75" customHeight="1">
      <c r="A96" s="46"/>
      <c r="B96" s="315"/>
      <c r="C96" s="316"/>
      <c r="D96" s="143"/>
      <c r="E96" s="144"/>
      <c r="F96" s="144"/>
      <c r="G96" s="144"/>
      <c r="H96" s="145"/>
      <c r="I96" s="556"/>
      <c r="J96" s="557"/>
      <c r="K96" s="557"/>
      <c r="L96" s="557"/>
      <c r="M96" s="557"/>
      <c r="N96" s="558"/>
      <c r="O96" s="146"/>
      <c r="P96" s="137"/>
      <c r="Q96" s="137"/>
      <c r="R96" s="138"/>
      <c r="S96" s="146"/>
      <c r="T96" s="137"/>
      <c r="U96" s="222"/>
      <c r="V96" s="222"/>
      <c r="W96" s="222"/>
      <c r="X96" s="222"/>
      <c r="Y96" s="222"/>
      <c r="Z96" s="222"/>
      <c r="AA96" s="223"/>
      <c r="AB96" s="116"/>
      <c r="AC96" s="117"/>
      <c r="AD96" s="164"/>
      <c r="AE96" s="165"/>
      <c r="AF96" s="252" t="s">
        <v>3</v>
      </c>
      <c r="AG96" s="253"/>
      <c r="AH96" s="168" t="s">
        <v>178</v>
      </c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9"/>
      <c r="AT96" s="33"/>
      <c r="AU96" s="34"/>
      <c r="AV96" s="35"/>
      <c r="AW96" s="36"/>
      <c r="AX96" s="34"/>
      <c r="AY96" s="37"/>
      <c r="AZ96" s="95"/>
      <c r="BA96" s="96"/>
      <c r="BB96" s="97"/>
      <c r="BC96" s="95"/>
      <c r="BD96" s="96"/>
      <c r="BE96" s="102"/>
    </row>
    <row r="97" spans="1:57" s="49" customFormat="1" ht="15.75" customHeight="1">
      <c r="A97" s="46"/>
      <c r="B97" s="315"/>
      <c r="C97" s="316"/>
      <c r="D97" s="143"/>
      <c r="E97" s="144"/>
      <c r="F97" s="144"/>
      <c r="G97" s="144"/>
      <c r="H97" s="145"/>
      <c r="I97" s="172" t="s">
        <v>3</v>
      </c>
      <c r="J97" s="173"/>
      <c r="K97" s="117" t="s">
        <v>25</v>
      </c>
      <c r="L97" s="117"/>
      <c r="M97" s="117"/>
      <c r="N97" s="118"/>
      <c r="O97" s="146"/>
      <c r="P97" s="137"/>
      <c r="Q97" s="137"/>
      <c r="R97" s="138"/>
      <c r="S97" s="172" t="s">
        <v>3</v>
      </c>
      <c r="T97" s="173"/>
      <c r="U97" s="222" t="s">
        <v>122</v>
      </c>
      <c r="V97" s="493"/>
      <c r="W97" s="493"/>
      <c r="X97" s="493"/>
      <c r="Y97" s="493"/>
      <c r="Z97" s="493"/>
      <c r="AA97" s="494"/>
      <c r="AB97" s="172" t="s">
        <v>3</v>
      </c>
      <c r="AC97" s="173"/>
      <c r="AD97" s="164" t="s">
        <v>4</v>
      </c>
      <c r="AE97" s="165"/>
      <c r="AF97" s="172" t="s">
        <v>3</v>
      </c>
      <c r="AG97" s="173"/>
      <c r="AH97" s="440" t="s">
        <v>180</v>
      </c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  <c r="AS97" s="441"/>
      <c r="AT97" s="194"/>
      <c r="AU97" s="195"/>
      <c r="AV97" s="196"/>
      <c r="AW97" s="197"/>
      <c r="AX97" s="195"/>
      <c r="AY97" s="260"/>
      <c r="AZ97" s="95"/>
      <c r="BA97" s="96"/>
      <c r="BB97" s="97"/>
      <c r="BC97" s="95"/>
      <c r="BD97" s="96"/>
      <c r="BE97" s="102"/>
    </row>
    <row r="98" spans="1:57" s="49" customFormat="1" ht="15.75" customHeight="1">
      <c r="A98" s="46"/>
      <c r="B98" s="402" t="s">
        <v>80</v>
      </c>
      <c r="C98" s="403"/>
      <c r="D98" s="408" t="s">
        <v>81</v>
      </c>
      <c r="E98" s="409"/>
      <c r="F98" s="409"/>
      <c r="G98" s="409"/>
      <c r="H98" s="410"/>
      <c r="I98" s="127" t="s">
        <v>82</v>
      </c>
      <c r="J98" s="128"/>
      <c r="K98" s="128"/>
      <c r="L98" s="128"/>
      <c r="M98" s="128"/>
      <c r="N98" s="129"/>
      <c r="O98" s="130" t="s">
        <v>3</v>
      </c>
      <c r="P98" s="131"/>
      <c r="Q98" s="135" t="s">
        <v>4</v>
      </c>
      <c r="R98" s="136"/>
      <c r="S98" s="130" t="s">
        <v>3</v>
      </c>
      <c r="T98" s="131"/>
      <c r="U98" s="132" t="s">
        <v>138</v>
      </c>
      <c r="V98" s="133"/>
      <c r="W98" s="133"/>
      <c r="X98" s="133"/>
      <c r="Y98" s="133"/>
      <c r="Z98" s="133"/>
      <c r="AA98" s="134"/>
      <c r="AB98" s="130" t="s">
        <v>3</v>
      </c>
      <c r="AC98" s="131"/>
      <c r="AD98" s="135" t="s">
        <v>4</v>
      </c>
      <c r="AE98" s="136"/>
      <c r="AF98" s="130" t="s">
        <v>3</v>
      </c>
      <c r="AG98" s="131"/>
      <c r="AH98" s="88" t="s">
        <v>203</v>
      </c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9"/>
      <c r="AT98" s="104" t="s">
        <v>146</v>
      </c>
      <c r="AU98" s="105"/>
      <c r="AV98" s="106"/>
      <c r="AW98" s="107"/>
      <c r="AX98" s="105" t="s">
        <v>146</v>
      </c>
      <c r="AY98" s="108"/>
      <c r="AZ98" s="92" t="s">
        <v>56</v>
      </c>
      <c r="BA98" s="93"/>
      <c r="BB98" s="94"/>
      <c r="BC98" s="92" t="s">
        <v>56</v>
      </c>
      <c r="BD98" s="93"/>
      <c r="BE98" s="101"/>
    </row>
    <row r="99" spans="1:57" s="49" customFormat="1" ht="15.75" customHeight="1">
      <c r="A99" s="46"/>
      <c r="B99" s="404"/>
      <c r="C99" s="405"/>
      <c r="D99" s="411"/>
      <c r="E99" s="412"/>
      <c r="F99" s="412"/>
      <c r="G99" s="412"/>
      <c r="H99" s="413"/>
      <c r="I99" s="116"/>
      <c r="J99" s="117"/>
      <c r="K99" s="117"/>
      <c r="L99" s="117"/>
      <c r="M99" s="117"/>
      <c r="N99" s="118"/>
      <c r="O99" s="146"/>
      <c r="P99" s="137"/>
      <c r="Q99" s="137"/>
      <c r="R99" s="138"/>
      <c r="S99" s="116"/>
      <c r="T99" s="117"/>
      <c r="U99" s="222"/>
      <c r="V99" s="493"/>
      <c r="W99" s="493"/>
      <c r="X99" s="493"/>
      <c r="Y99" s="493"/>
      <c r="Z99" s="493"/>
      <c r="AA99" s="494"/>
      <c r="AB99" s="116"/>
      <c r="AC99" s="117"/>
      <c r="AD99" s="164"/>
      <c r="AE99" s="165"/>
      <c r="AF99" s="116"/>
      <c r="AG99" s="117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1"/>
      <c r="AT99" s="33"/>
      <c r="AU99" s="34"/>
      <c r="AV99" s="35"/>
      <c r="AW99" s="36"/>
      <c r="AX99" s="34"/>
      <c r="AY99" s="37"/>
      <c r="AZ99" s="95"/>
      <c r="BA99" s="96"/>
      <c r="BB99" s="97"/>
      <c r="BC99" s="95"/>
      <c r="BD99" s="96"/>
      <c r="BE99" s="102"/>
    </row>
    <row r="100" spans="1:57" s="49" customFormat="1" ht="15.75" customHeight="1">
      <c r="A100" s="46"/>
      <c r="B100" s="404"/>
      <c r="C100" s="405"/>
      <c r="D100" s="143"/>
      <c r="E100" s="144"/>
      <c r="F100" s="144"/>
      <c r="G100" s="144"/>
      <c r="H100" s="145"/>
      <c r="I100" s="116"/>
      <c r="J100" s="117"/>
      <c r="K100" s="117"/>
      <c r="L100" s="117"/>
      <c r="M100" s="117"/>
      <c r="N100" s="118"/>
      <c r="O100" s="146"/>
      <c r="P100" s="137"/>
      <c r="Q100" s="137"/>
      <c r="R100" s="138"/>
      <c r="S100" s="116"/>
      <c r="T100" s="117"/>
      <c r="U100" s="222"/>
      <c r="V100" s="493"/>
      <c r="W100" s="493"/>
      <c r="X100" s="493"/>
      <c r="Y100" s="493"/>
      <c r="Z100" s="493"/>
      <c r="AA100" s="494"/>
      <c r="AB100" s="154" t="s">
        <v>3</v>
      </c>
      <c r="AC100" s="155"/>
      <c r="AD100" s="177" t="s">
        <v>4</v>
      </c>
      <c r="AE100" s="178"/>
      <c r="AF100" s="154" t="s">
        <v>3</v>
      </c>
      <c r="AG100" s="155"/>
      <c r="AH100" s="393" t="s">
        <v>204</v>
      </c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4"/>
      <c r="AT100" s="156" t="s">
        <v>146</v>
      </c>
      <c r="AU100" s="121"/>
      <c r="AV100" s="119"/>
      <c r="AW100" s="120"/>
      <c r="AX100" s="121" t="s">
        <v>146</v>
      </c>
      <c r="AY100" s="122"/>
      <c r="AZ100" s="95"/>
      <c r="BA100" s="96"/>
      <c r="BB100" s="97"/>
      <c r="BC100" s="95"/>
      <c r="BD100" s="96"/>
      <c r="BE100" s="102"/>
    </row>
    <row r="101" spans="1:57" s="49" customFormat="1" ht="15.75" customHeight="1">
      <c r="A101" s="46"/>
      <c r="B101" s="404"/>
      <c r="C101" s="405"/>
      <c r="D101" s="143"/>
      <c r="E101" s="144"/>
      <c r="F101" s="144"/>
      <c r="G101" s="144"/>
      <c r="H101" s="145"/>
      <c r="I101" s="116"/>
      <c r="J101" s="117"/>
      <c r="K101" s="117"/>
      <c r="L101" s="117"/>
      <c r="M101" s="117"/>
      <c r="N101" s="118"/>
      <c r="O101" s="146"/>
      <c r="P101" s="137"/>
      <c r="Q101" s="137"/>
      <c r="R101" s="138"/>
      <c r="S101" s="116"/>
      <c r="T101" s="117"/>
      <c r="U101" s="137"/>
      <c r="V101" s="137"/>
      <c r="W101" s="137"/>
      <c r="X101" s="137"/>
      <c r="Y101" s="137"/>
      <c r="Z101" s="137"/>
      <c r="AA101" s="138"/>
      <c r="AB101" s="391"/>
      <c r="AC101" s="392"/>
      <c r="AD101" s="254"/>
      <c r="AE101" s="255"/>
      <c r="AF101" s="391"/>
      <c r="AG101" s="392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6"/>
      <c r="AT101" s="208"/>
      <c r="AU101" s="209"/>
      <c r="AV101" s="111"/>
      <c r="AW101" s="113"/>
      <c r="AX101" s="209"/>
      <c r="AY101" s="112"/>
      <c r="AZ101" s="95"/>
      <c r="BA101" s="96"/>
      <c r="BB101" s="97"/>
      <c r="BC101" s="95"/>
      <c r="BD101" s="96"/>
      <c r="BE101" s="102"/>
    </row>
    <row r="102" spans="1:57" s="49" customFormat="1" ht="15.75" customHeight="1" thickBot="1">
      <c r="A102" s="46"/>
      <c r="B102" s="406"/>
      <c r="C102" s="407"/>
      <c r="D102" s="416"/>
      <c r="E102" s="417"/>
      <c r="F102" s="417"/>
      <c r="G102" s="417"/>
      <c r="H102" s="418"/>
      <c r="I102" s="227"/>
      <c r="J102" s="228"/>
      <c r="K102" s="228"/>
      <c r="L102" s="228"/>
      <c r="M102" s="228"/>
      <c r="N102" s="229"/>
      <c r="O102" s="422"/>
      <c r="P102" s="423"/>
      <c r="Q102" s="423"/>
      <c r="R102" s="424"/>
      <c r="S102" s="227"/>
      <c r="T102" s="228"/>
      <c r="U102" s="425"/>
      <c r="V102" s="425"/>
      <c r="W102" s="425"/>
      <c r="X102" s="425"/>
      <c r="Y102" s="425"/>
      <c r="Z102" s="425"/>
      <c r="AA102" s="426"/>
      <c r="AB102" s="502" t="s">
        <v>3</v>
      </c>
      <c r="AC102" s="503"/>
      <c r="AD102" s="305" t="s">
        <v>4</v>
      </c>
      <c r="AE102" s="306"/>
      <c r="AF102" s="502" t="s">
        <v>3</v>
      </c>
      <c r="AG102" s="503"/>
      <c r="AH102" s="554" t="s">
        <v>136</v>
      </c>
      <c r="AI102" s="554"/>
      <c r="AJ102" s="554"/>
      <c r="AK102" s="554"/>
      <c r="AL102" s="554"/>
      <c r="AM102" s="554"/>
      <c r="AN102" s="554"/>
      <c r="AO102" s="554"/>
      <c r="AP102" s="554"/>
      <c r="AQ102" s="554"/>
      <c r="AR102" s="554"/>
      <c r="AS102" s="555"/>
      <c r="AT102" s="508" t="s">
        <v>146</v>
      </c>
      <c r="AU102" s="506"/>
      <c r="AV102" s="509"/>
      <c r="AW102" s="510"/>
      <c r="AX102" s="506" t="s">
        <v>146</v>
      </c>
      <c r="AY102" s="507"/>
      <c r="AZ102" s="98"/>
      <c r="BA102" s="99"/>
      <c r="BB102" s="100"/>
      <c r="BC102" s="98"/>
      <c r="BD102" s="99"/>
      <c r="BE102" s="103"/>
    </row>
    <row r="103" spans="2:57" ht="15.75" customHeight="1">
      <c r="B103" s="62"/>
      <c r="C103" s="62"/>
      <c r="D103" s="62"/>
      <c r="E103" s="62"/>
      <c r="F103" s="62"/>
      <c r="G103" s="62"/>
      <c r="H103" s="62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</row>
  </sheetData>
  <sheetProtection/>
  <mergeCells count="686">
    <mergeCell ref="AX82:AY82"/>
    <mergeCell ref="AX95:AY95"/>
    <mergeCell ref="L34:X35"/>
    <mergeCell ref="Y34:AK35"/>
    <mergeCell ref="AT63:AU63"/>
    <mergeCell ref="AT64:AU64"/>
    <mergeCell ref="AD64:AE64"/>
    <mergeCell ref="U63:AA63"/>
    <mergeCell ref="S63:T63"/>
    <mergeCell ref="AB63:AC63"/>
    <mergeCell ref="AD63:AE63"/>
    <mergeCell ref="B54:C97"/>
    <mergeCell ref="D96:H96"/>
    <mergeCell ref="AF96:AG96"/>
    <mergeCell ref="Q64:R64"/>
    <mergeCell ref="D94:H94"/>
    <mergeCell ref="D97:H97"/>
    <mergeCell ref="D54:H54"/>
    <mergeCell ref="I54:N54"/>
    <mergeCell ref="I97:J97"/>
    <mergeCell ref="AH96:AS96"/>
    <mergeCell ref="AF97:AG97"/>
    <mergeCell ref="AH97:AS97"/>
    <mergeCell ref="AF93:AS93"/>
    <mergeCell ref="K97:N97"/>
    <mergeCell ref="K90:N90"/>
    <mergeCell ref="I95:N96"/>
    <mergeCell ref="I93:N93"/>
    <mergeCell ref="U97:AA97"/>
    <mergeCell ref="O94:P94"/>
    <mergeCell ref="AX102:AY102"/>
    <mergeCell ref="AB101:AC101"/>
    <mergeCell ref="AD101:AE101"/>
    <mergeCell ref="AF101:AG101"/>
    <mergeCell ref="AT101:AU101"/>
    <mergeCell ref="AB102:AC102"/>
    <mergeCell ref="AH102:AS102"/>
    <mergeCell ref="AT102:AU102"/>
    <mergeCell ref="AV102:AW102"/>
    <mergeCell ref="AD102:AE102"/>
    <mergeCell ref="O100:P100"/>
    <mergeCell ref="Q100:R100"/>
    <mergeCell ref="I101:N101"/>
    <mergeCell ref="O101:P101"/>
    <mergeCell ref="Q101:R101"/>
    <mergeCell ref="I100:N100"/>
    <mergeCell ref="BC93:BE97"/>
    <mergeCell ref="AX97:AY97"/>
    <mergeCell ref="AT97:AU97"/>
    <mergeCell ref="AV97:AW97"/>
    <mergeCell ref="AT94:AU94"/>
    <mergeCell ref="AV94:AW94"/>
    <mergeCell ref="AX94:AY94"/>
    <mergeCell ref="AV95:AW95"/>
    <mergeCell ref="AT93:AU93"/>
    <mergeCell ref="AZ93:BB97"/>
    <mergeCell ref="AT95:AU95"/>
    <mergeCell ref="AV93:AW93"/>
    <mergeCell ref="AX93:AY93"/>
    <mergeCell ref="AD100:AE100"/>
    <mergeCell ref="AF100:AG100"/>
    <mergeCell ref="AH100:AS101"/>
    <mergeCell ref="AH95:AS95"/>
    <mergeCell ref="AH98:AS99"/>
    <mergeCell ref="AF98:AG98"/>
    <mergeCell ref="AF99:AG99"/>
    <mergeCell ref="AB100:AC100"/>
    <mergeCell ref="O96:P96"/>
    <mergeCell ref="Q96:R96"/>
    <mergeCell ref="AF94:AG94"/>
    <mergeCell ref="U95:AA95"/>
    <mergeCell ref="AF95:AG95"/>
    <mergeCell ref="Q95:R95"/>
    <mergeCell ref="O95:P95"/>
    <mergeCell ref="AD96:AE96"/>
    <mergeCell ref="U99:AA99"/>
    <mergeCell ref="I90:J90"/>
    <mergeCell ref="AB97:AC97"/>
    <mergeCell ref="AD97:AE97"/>
    <mergeCell ref="AB95:AC95"/>
    <mergeCell ref="AD95:AE95"/>
    <mergeCell ref="AB93:AC93"/>
    <mergeCell ref="U94:AA94"/>
    <mergeCell ref="AD93:AE93"/>
    <mergeCell ref="Q93:R93"/>
    <mergeCell ref="U98:AA98"/>
    <mergeCell ref="S99:T99"/>
    <mergeCell ref="AX83:AY83"/>
    <mergeCell ref="AH94:AS94"/>
    <mergeCell ref="AT85:AU85"/>
    <mergeCell ref="AV85:AW85"/>
    <mergeCell ref="AH85:AS85"/>
    <mergeCell ref="AV87:AW87"/>
    <mergeCell ref="AB88:AC88"/>
    <mergeCell ref="AD88:AE88"/>
    <mergeCell ref="AH87:AS87"/>
    <mergeCell ref="AT86:AU86"/>
    <mergeCell ref="AX86:AY86"/>
    <mergeCell ref="AX85:AY85"/>
    <mergeCell ref="AX74:AY74"/>
    <mergeCell ref="AV76:AW76"/>
    <mergeCell ref="AT81:AU81"/>
    <mergeCell ref="AX81:AY81"/>
    <mergeCell ref="AT75:AU75"/>
    <mergeCell ref="AV75:AW75"/>
    <mergeCell ref="AX75:AY75"/>
    <mergeCell ref="AT80:AU80"/>
    <mergeCell ref="AV74:AW74"/>
    <mergeCell ref="AT74:AU74"/>
    <mergeCell ref="AX72:AY72"/>
    <mergeCell ref="AT73:AU73"/>
    <mergeCell ref="AV73:AW73"/>
    <mergeCell ref="AX73:AY73"/>
    <mergeCell ref="AT72:AU72"/>
    <mergeCell ref="AV72:AW72"/>
    <mergeCell ref="AT76:AU76"/>
    <mergeCell ref="S94:T94"/>
    <mergeCell ref="AB94:AC94"/>
    <mergeCell ref="AB96:AC96"/>
    <mergeCell ref="AB90:AC90"/>
    <mergeCell ref="AD90:AE90"/>
    <mergeCell ref="AD94:AE94"/>
    <mergeCell ref="S93:T93"/>
    <mergeCell ref="U93:AA93"/>
    <mergeCell ref="S96:T96"/>
    <mergeCell ref="AF102:AG102"/>
    <mergeCell ref="O97:P97"/>
    <mergeCell ref="Q97:R97"/>
    <mergeCell ref="O99:P99"/>
    <mergeCell ref="Q99:R99"/>
    <mergeCell ref="O98:P98"/>
    <mergeCell ref="Q98:R98"/>
    <mergeCell ref="S98:T98"/>
    <mergeCell ref="O102:P102"/>
    <mergeCell ref="AB98:AC98"/>
    <mergeCell ref="S95:T95"/>
    <mergeCell ref="U102:AA102"/>
    <mergeCell ref="Q102:R102"/>
    <mergeCell ref="S102:T102"/>
    <mergeCell ref="S101:T101"/>
    <mergeCell ref="U101:AA101"/>
    <mergeCell ref="U96:AA96"/>
    <mergeCell ref="S97:T97"/>
    <mergeCell ref="S100:T100"/>
    <mergeCell ref="U100:AA100"/>
    <mergeCell ref="AX61:AY61"/>
    <mergeCell ref="AH86:AL86"/>
    <mergeCell ref="AM86:AN86"/>
    <mergeCell ref="AO86:AS86"/>
    <mergeCell ref="AX77:AY77"/>
    <mergeCell ref="AX78:AY78"/>
    <mergeCell ref="AX79:AY79"/>
    <mergeCell ref="AX80:AY80"/>
    <mergeCell ref="AT69:AU69"/>
    <mergeCell ref="AV69:AW69"/>
    <mergeCell ref="AD87:AE87"/>
    <mergeCell ref="S86:T86"/>
    <mergeCell ref="U86:AA86"/>
    <mergeCell ref="AB86:AC86"/>
    <mergeCell ref="AB87:AC87"/>
    <mergeCell ref="AD86:AE86"/>
    <mergeCell ref="AX57:AY57"/>
    <mergeCell ref="AZ54:BB79"/>
    <mergeCell ref="BC54:BE79"/>
    <mergeCell ref="D58:H59"/>
    <mergeCell ref="D60:H60"/>
    <mergeCell ref="D74:H74"/>
    <mergeCell ref="AD69:AE69"/>
    <mergeCell ref="AF70:AG70"/>
    <mergeCell ref="AM70:AP70"/>
    <mergeCell ref="AQ70:AS70"/>
    <mergeCell ref="AH61:AS61"/>
    <mergeCell ref="AF69:AG69"/>
    <mergeCell ref="AT70:AU70"/>
    <mergeCell ref="AT62:AU62"/>
    <mergeCell ref="AH62:AS62"/>
    <mergeCell ref="AT61:AU61"/>
    <mergeCell ref="AT65:AU65"/>
    <mergeCell ref="AF62:AG62"/>
    <mergeCell ref="AF61:AG61"/>
    <mergeCell ref="AH67:AK67"/>
    <mergeCell ref="AV70:AW70"/>
    <mergeCell ref="AH69:AK69"/>
    <mergeCell ref="AL69:AR69"/>
    <mergeCell ref="AH70:AL70"/>
    <mergeCell ref="C44:K45"/>
    <mergeCell ref="AT60:AU60"/>
    <mergeCell ref="I60:N60"/>
    <mergeCell ref="O60:P60"/>
    <mergeCell ref="B50:BE50"/>
    <mergeCell ref="B51:BE51"/>
    <mergeCell ref="B52:C53"/>
    <mergeCell ref="S60:T60"/>
    <mergeCell ref="AD60:AE60"/>
    <mergeCell ref="AB60:AC60"/>
    <mergeCell ref="AZ84:BB92"/>
    <mergeCell ref="AX69:AY69"/>
    <mergeCell ref="AX70:AY70"/>
    <mergeCell ref="AX76:AY76"/>
    <mergeCell ref="AX89:AY89"/>
    <mergeCell ref="AX90:AY90"/>
    <mergeCell ref="AX91:AY91"/>
    <mergeCell ref="AX92:AY92"/>
    <mergeCell ref="AX87:AY87"/>
    <mergeCell ref="AX84:AY84"/>
    <mergeCell ref="AX62:AY62"/>
    <mergeCell ref="AV65:AW65"/>
    <mergeCell ref="AX65:AY65"/>
    <mergeCell ref="AX66:AY66"/>
    <mergeCell ref="AV62:AW62"/>
    <mergeCell ref="AV66:AW66"/>
    <mergeCell ref="AX63:AY63"/>
    <mergeCell ref="AX64:AY64"/>
    <mergeCell ref="U64:AA64"/>
    <mergeCell ref="AB64:AC64"/>
    <mergeCell ref="AH60:AS60"/>
    <mergeCell ref="AF60:AG60"/>
    <mergeCell ref="AB61:AC61"/>
    <mergeCell ref="AD61:AE61"/>
    <mergeCell ref="U61:AA61"/>
    <mergeCell ref="U60:AA60"/>
    <mergeCell ref="AV61:AW61"/>
    <mergeCell ref="I74:N74"/>
    <mergeCell ref="AH74:AS74"/>
    <mergeCell ref="AF74:AG74"/>
    <mergeCell ref="S74:T74"/>
    <mergeCell ref="AD74:AE74"/>
    <mergeCell ref="AB69:AC69"/>
    <mergeCell ref="O62:P62"/>
    <mergeCell ref="Q62:R62"/>
    <mergeCell ref="S62:T62"/>
    <mergeCell ref="D52:H53"/>
    <mergeCell ref="I52:N53"/>
    <mergeCell ref="O52:R53"/>
    <mergeCell ref="S52:AA53"/>
    <mergeCell ref="AB52:AE53"/>
    <mergeCell ref="O54:P54"/>
    <mergeCell ref="Q54:R54"/>
    <mergeCell ref="S54:T54"/>
    <mergeCell ref="AB54:AC54"/>
    <mergeCell ref="AD54:AE54"/>
    <mergeCell ref="Q60:R60"/>
    <mergeCell ref="AF52:AS53"/>
    <mergeCell ref="AZ52:BE52"/>
    <mergeCell ref="AZ53:BB53"/>
    <mergeCell ref="BC53:BE53"/>
    <mergeCell ref="AT52:AY52"/>
    <mergeCell ref="AT53:AU53"/>
    <mergeCell ref="AV53:AW53"/>
    <mergeCell ref="AX53:AY53"/>
    <mergeCell ref="U54:AA54"/>
    <mergeCell ref="AH54:AS54"/>
    <mergeCell ref="AT54:AU54"/>
    <mergeCell ref="AV54:AW54"/>
    <mergeCell ref="AX54:AY54"/>
    <mergeCell ref="AX56:AY56"/>
    <mergeCell ref="AX55:AY55"/>
    <mergeCell ref="AV56:AW56"/>
    <mergeCell ref="AV55:AW55"/>
    <mergeCell ref="O55:P55"/>
    <mergeCell ref="Q55:R55"/>
    <mergeCell ref="I55:N55"/>
    <mergeCell ref="S55:T55"/>
    <mergeCell ref="U55:AA55"/>
    <mergeCell ref="AF54:AG54"/>
    <mergeCell ref="AF55:AG55"/>
    <mergeCell ref="AB55:AC55"/>
    <mergeCell ref="AD55:AE55"/>
    <mergeCell ref="AB56:AC56"/>
    <mergeCell ref="AF56:AG56"/>
    <mergeCell ref="D56:H56"/>
    <mergeCell ref="O56:P56"/>
    <mergeCell ref="Q56:R56"/>
    <mergeCell ref="S56:T56"/>
    <mergeCell ref="I56:N56"/>
    <mergeCell ref="U56:AA56"/>
    <mergeCell ref="D55:H55"/>
    <mergeCell ref="AH55:AS55"/>
    <mergeCell ref="AT55:AU55"/>
    <mergeCell ref="I57:N57"/>
    <mergeCell ref="O57:P57"/>
    <mergeCell ref="Q57:R57"/>
    <mergeCell ref="AD56:AE56"/>
    <mergeCell ref="AT57:AU57"/>
    <mergeCell ref="AH56:AS56"/>
    <mergeCell ref="AT56:AU56"/>
    <mergeCell ref="AB58:AC58"/>
    <mergeCell ref="AD58:AE58"/>
    <mergeCell ref="AV57:AW57"/>
    <mergeCell ref="S57:T57"/>
    <mergeCell ref="U57:AA57"/>
    <mergeCell ref="AB57:AC57"/>
    <mergeCell ref="AD57:AE57"/>
    <mergeCell ref="AF57:AG57"/>
    <mergeCell ref="AH57:AS57"/>
    <mergeCell ref="AX58:AY58"/>
    <mergeCell ref="I59:N59"/>
    <mergeCell ref="O59:P59"/>
    <mergeCell ref="Q59:R59"/>
    <mergeCell ref="S59:T59"/>
    <mergeCell ref="U59:AA59"/>
    <mergeCell ref="O58:P58"/>
    <mergeCell ref="Q58:R58"/>
    <mergeCell ref="S58:T58"/>
    <mergeCell ref="I58:N58"/>
    <mergeCell ref="AX59:AY59"/>
    <mergeCell ref="AV60:AW60"/>
    <mergeCell ref="AX60:AY60"/>
    <mergeCell ref="AD59:AE59"/>
    <mergeCell ref="AF59:AG59"/>
    <mergeCell ref="AH59:AS59"/>
    <mergeCell ref="AT59:AU59"/>
    <mergeCell ref="U62:AA62"/>
    <mergeCell ref="AB62:AC62"/>
    <mergeCell ref="AD62:AE62"/>
    <mergeCell ref="AB59:AC59"/>
    <mergeCell ref="U58:AA58"/>
    <mergeCell ref="AV59:AW59"/>
    <mergeCell ref="AF58:AG58"/>
    <mergeCell ref="AH58:AS58"/>
    <mergeCell ref="AT58:AU58"/>
    <mergeCell ref="AV58:AW58"/>
    <mergeCell ref="S71:T71"/>
    <mergeCell ref="S70:T70"/>
    <mergeCell ref="U70:AA70"/>
    <mergeCell ref="AB70:AC70"/>
    <mergeCell ref="AD70:AE70"/>
    <mergeCell ref="AB65:AC65"/>
    <mergeCell ref="AD65:AE65"/>
    <mergeCell ref="AB66:AC66"/>
    <mergeCell ref="S69:T69"/>
    <mergeCell ref="U69:AA69"/>
    <mergeCell ref="D70:H70"/>
    <mergeCell ref="I70:N70"/>
    <mergeCell ref="O70:P70"/>
    <mergeCell ref="Q70:R70"/>
    <mergeCell ref="D71:H71"/>
    <mergeCell ref="I71:N71"/>
    <mergeCell ref="O71:P71"/>
    <mergeCell ref="Q71:R71"/>
    <mergeCell ref="U71:AA71"/>
    <mergeCell ref="AB71:AC71"/>
    <mergeCell ref="AD71:AE71"/>
    <mergeCell ref="AF71:AG71"/>
    <mergeCell ref="AT71:AU71"/>
    <mergeCell ref="AV71:AW71"/>
    <mergeCell ref="AX71:AY71"/>
    <mergeCell ref="AM71:AO71"/>
    <mergeCell ref="AP71:AS71"/>
    <mergeCell ref="AH75:AS75"/>
    <mergeCell ref="I75:N75"/>
    <mergeCell ref="O75:P75"/>
    <mergeCell ref="Q75:R75"/>
    <mergeCell ref="S75:T75"/>
    <mergeCell ref="U75:AA75"/>
    <mergeCell ref="AB75:AC75"/>
    <mergeCell ref="AD75:AE75"/>
    <mergeCell ref="AF75:AG75"/>
    <mergeCell ref="D72:H72"/>
    <mergeCell ref="I72:N72"/>
    <mergeCell ref="O72:P72"/>
    <mergeCell ref="Q72:R72"/>
    <mergeCell ref="S72:T72"/>
    <mergeCell ref="U72:AA72"/>
    <mergeCell ref="AB72:AC72"/>
    <mergeCell ref="AD72:AE72"/>
    <mergeCell ref="AF72:AG72"/>
    <mergeCell ref="AH72:AS72"/>
    <mergeCell ref="D73:H73"/>
    <mergeCell ref="I73:N73"/>
    <mergeCell ref="O73:P73"/>
    <mergeCell ref="Q73:R73"/>
    <mergeCell ref="AH73:AS73"/>
    <mergeCell ref="S73:T73"/>
    <mergeCell ref="U73:AA73"/>
    <mergeCell ref="AB73:AC73"/>
    <mergeCell ref="AF73:AG73"/>
    <mergeCell ref="O74:P74"/>
    <mergeCell ref="Q74:R74"/>
    <mergeCell ref="U74:AA74"/>
    <mergeCell ref="AB74:AC74"/>
    <mergeCell ref="AD73:AE73"/>
    <mergeCell ref="AH76:AS76"/>
    <mergeCell ref="Q77:R77"/>
    <mergeCell ref="S77:T77"/>
    <mergeCell ref="AH77:AS77"/>
    <mergeCell ref="U76:AA76"/>
    <mergeCell ref="AB76:AC76"/>
    <mergeCell ref="AD76:AE76"/>
    <mergeCell ref="Q76:R76"/>
    <mergeCell ref="S76:T76"/>
    <mergeCell ref="S78:T78"/>
    <mergeCell ref="U78:AA78"/>
    <mergeCell ref="AB78:AC78"/>
    <mergeCell ref="AT77:AU77"/>
    <mergeCell ref="U77:AA77"/>
    <mergeCell ref="AB77:AC77"/>
    <mergeCell ref="AD77:AE77"/>
    <mergeCell ref="AF77:AG77"/>
    <mergeCell ref="U79:AA79"/>
    <mergeCell ref="AB79:AC79"/>
    <mergeCell ref="AD79:AE79"/>
    <mergeCell ref="AV77:AW77"/>
    <mergeCell ref="AD78:AE78"/>
    <mergeCell ref="AF78:AG78"/>
    <mergeCell ref="AT78:AU78"/>
    <mergeCell ref="AF79:AG79"/>
    <mergeCell ref="AH79:AS79"/>
    <mergeCell ref="AT79:AU79"/>
    <mergeCell ref="Q81:R81"/>
    <mergeCell ref="D80:H80"/>
    <mergeCell ref="Q80:R80"/>
    <mergeCell ref="AV78:AW78"/>
    <mergeCell ref="AH78:AS78"/>
    <mergeCell ref="D79:H79"/>
    <mergeCell ref="O79:P79"/>
    <mergeCell ref="Q79:R79"/>
    <mergeCell ref="AV79:AW79"/>
    <mergeCell ref="S79:T79"/>
    <mergeCell ref="AB80:AC80"/>
    <mergeCell ref="AD80:AE80"/>
    <mergeCell ref="U80:AA81"/>
    <mergeCell ref="S81:T81"/>
    <mergeCell ref="AB81:AC81"/>
    <mergeCell ref="AD81:AE81"/>
    <mergeCell ref="AH82:AS82"/>
    <mergeCell ref="S84:T84"/>
    <mergeCell ref="U84:AA84"/>
    <mergeCell ref="AB84:AC84"/>
    <mergeCell ref="AD84:AE84"/>
    <mergeCell ref="AF84:AG84"/>
    <mergeCell ref="AH84:AS84"/>
    <mergeCell ref="AB83:AC83"/>
    <mergeCell ref="AD83:AE83"/>
    <mergeCell ref="S83:T83"/>
    <mergeCell ref="AV84:AW84"/>
    <mergeCell ref="AT83:AU83"/>
    <mergeCell ref="AF83:AG83"/>
    <mergeCell ref="AH83:AS83"/>
    <mergeCell ref="U83:AA83"/>
    <mergeCell ref="AT84:AU84"/>
    <mergeCell ref="O83:P83"/>
    <mergeCell ref="Q84:R84"/>
    <mergeCell ref="AV86:AW86"/>
    <mergeCell ref="AT87:AU87"/>
    <mergeCell ref="I85:N85"/>
    <mergeCell ref="O85:P85"/>
    <mergeCell ref="S85:T85"/>
    <mergeCell ref="U85:AA85"/>
    <mergeCell ref="AB85:AC85"/>
    <mergeCell ref="AD85:AE85"/>
    <mergeCell ref="I86:N88"/>
    <mergeCell ref="AF88:AG88"/>
    <mergeCell ref="O86:P86"/>
    <mergeCell ref="Q86:R86"/>
    <mergeCell ref="Q94:R94"/>
    <mergeCell ref="D87:H87"/>
    <mergeCell ref="D88:H88"/>
    <mergeCell ref="Q92:R92"/>
    <mergeCell ref="D93:H93"/>
    <mergeCell ref="I91:N91"/>
    <mergeCell ref="O93:P93"/>
    <mergeCell ref="I94:N94"/>
    <mergeCell ref="D85:H85"/>
    <mergeCell ref="S89:T89"/>
    <mergeCell ref="U88:AA88"/>
    <mergeCell ref="U89:AA89"/>
    <mergeCell ref="Q89:R89"/>
    <mergeCell ref="D89:H89"/>
    <mergeCell ref="U87:AA87"/>
    <mergeCell ref="O88:P88"/>
    <mergeCell ref="S88:T88"/>
    <mergeCell ref="D86:H86"/>
    <mergeCell ref="D83:H83"/>
    <mergeCell ref="D95:H95"/>
    <mergeCell ref="Q88:R88"/>
    <mergeCell ref="D92:H92"/>
    <mergeCell ref="I92:N92"/>
    <mergeCell ref="O92:P92"/>
    <mergeCell ref="D84:H84"/>
    <mergeCell ref="I89:N89"/>
    <mergeCell ref="O89:P89"/>
    <mergeCell ref="O84:P84"/>
    <mergeCell ref="D76:H76"/>
    <mergeCell ref="D78:H78"/>
    <mergeCell ref="B9:BE9"/>
    <mergeCell ref="C34:K35"/>
    <mergeCell ref="B21:BE21"/>
    <mergeCell ref="C38:K39"/>
    <mergeCell ref="C40:K41"/>
    <mergeCell ref="C42:K43"/>
    <mergeCell ref="A14:BE14"/>
    <mergeCell ref="Q78:R78"/>
    <mergeCell ref="D81:H81"/>
    <mergeCell ref="D75:H75"/>
    <mergeCell ref="AH80:AS80"/>
    <mergeCell ref="AH81:AS81"/>
    <mergeCell ref="AF81:AG81"/>
    <mergeCell ref="AF80:AG80"/>
    <mergeCell ref="S80:T80"/>
    <mergeCell ref="I78:N78"/>
    <mergeCell ref="D77:H77"/>
    <mergeCell ref="A15:BE15"/>
    <mergeCell ref="A16:BE16"/>
    <mergeCell ref="T27:BD27"/>
    <mergeCell ref="T28:BD28"/>
    <mergeCell ref="C22:K23"/>
    <mergeCell ref="C24:K25"/>
    <mergeCell ref="C26:K29"/>
    <mergeCell ref="AZ29:BD29"/>
    <mergeCell ref="AF76:AG76"/>
    <mergeCell ref="C36:K37"/>
    <mergeCell ref="L22:BD23"/>
    <mergeCell ref="L24:BD25"/>
    <mergeCell ref="T26:BD26"/>
    <mergeCell ref="L36:BD37"/>
    <mergeCell ref="L29:S29"/>
    <mergeCell ref="T29:AY29"/>
    <mergeCell ref="L26:S26"/>
    <mergeCell ref="L27:S27"/>
    <mergeCell ref="L28:S28"/>
    <mergeCell ref="L38:BD39"/>
    <mergeCell ref="AZ44:BD45"/>
    <mergeCell ref="L44:AY45"/>
    <mergeCell ref="L40:BD41"/>
    <mergeCell ref="L42:BD43"/>
    <mergeCell ref="I62:N62"/>
    <mergeCell ref="I61:N61"/>
    <mergeCell ref="O61:P61"/>
    <mergeCell ref="Q61:R61"/>
    <mergeCell ref="S61:T61"/>
    <mergeCell ref="D61:H61"/>
    <mergeCell ref="D62:H62"/>
    <mergeCell ref="D64:H64"/>
    <mergeCell ref="I64:N64"/>
    <mergeCell ref="D68:H68"/>
    <mergeCell ref="I68:N68"/>
    <mergeCell ref="D66:H66"/>
    <mergeCell ref="D63:H63"/>
    <mergeCell ref="I63:N63"/>
    <mergeCell ref="D57:H57"/>
    <mergeCell ref="S87:T87"/>
    <mergeCell ref="Q83:R83"/>
    <mergeCell ref="AF87:AG87"/>
    <mergeCell ref="O87:P87"/>
    <mergeCell ref="Q87:R87"/>
    <mergeCell ref="AF86:AG86"/>
    <mergeCell ref="AF85:AG85"/>
    <mergeCell ref="AF82:AG82"/>
    <mergeCell ref="Q85:R85"/>
    <mergeCell ref="AH88:AS88"/>
    <mergeCell ref="AT88:AU88"/>
    <mergeCell ref="AV88:AW88"/>
    <mergeCell ref="AX88:AY88"/>
    <mergeCell ref="BC84:BE92"/>
    <mergeCell ref="D91:H91"/>
    <mergeCell ref="O91:P91"/>
    <mergeCell ref="Q91:R91"/>
    <mergeCell ref="S90:T90"/>
    <mergeCell ref="AV89:AW89"/>
    <mergeCell ref="D90:H90"/>
    <mergeCell ref="O90:P90"/>
    <mergeCell ref="Q90:R90"/>
    <mergeCell ref="AT89:AU89"/>
    <mergeCell ref="AB89:AC89"/>
    <mergeCell ref="AD89:AE89"/>
    <mergeCell ref="AT90:AU90"/>
    <mergeCell ref="AF89:AG89"/>
    <mergeCell ref="AH89:AS89"/>
    <mergeCell ref="AF90:AG90"/>
    <mergeCell ref="AF91:AG91"/>
    <mergeCell ref="AH91:AS91"/>
    <mergeCell ref="AV90:AW90"/>
    <mergeCell ref="S91:T91"/>
    <mergeCell ref="U91:AA91"/>
    <mergeCell ref="AB91:AC91"/>
    <mergeCell ref="AD91:AE91"/>
    <mergeCell ref="AT91:AU91"/>
    <mergeCell ref="AV91:AW91"/>
    <mergeCell ref="U90:AA90"/>
    <mergeCell ref="S92:T92"/>
    <mergeCell ref="AV92:AW92"/>
    <mergeCell ref="U92:AA92"/>
    <mergeCell ref="AB92:AC92"/>
    <mergeCell ref="AD92:AE92"/>
    <mergeCell ref="AF92:AG92"/>
    <mergeCell ref="AH92:AS92"/>
    <mergeCell ref="AT92:AU92"/>
    <mergeCell ref="AH90:AS90"/>
    <mergeCell ref="O81:P81"/>
    <mergeCell ref="O78:P78"/>
    <mergeCell ref="I77:N77"/>
    <mergeCell ref="O77:P77"/>
    <mergeCell ref="O80:P80"/>
    <mergeCell ref="I84:N84"/>
    <mergeCell ref="I83:N83"/>
    <mergeCell ref="I80:N80"/>
    <mergeCell ref="I81:N81"/>
    <mergeCell ref="I79:N79"/>
    <mergeCell ref="I69:N69"/>
    <mergeCell ref="I66:N66"/>
    <mergeCell ref="O66:P66"/>
    <mergeCell ref="O69:P69"/>
    <mergeCell ref="I67:N67"/>
    <mergeCell ref="I76:N76"/>
    <mergeCell ref="O76:P76"/>
    <mergeCell ref="Q69:R69"/>
    <mergeCell ref="D65:H65"/>
    <mergeCell ref="I65:N65"/>
    <mergeCell ref="D67:H67"/>
    <mergeCell ref="O65:P65"/>
    <mergeCell ref="O67:P67"/>
    <mergeCell ref="Q66:R66"/>
    <mergeCell ref="D69:H69"/>
    <mergeCell ref="Q65:R65"/>
    <mergeCell ref="AH66:AS66"/>
    <mergeCell ref="AF66:AG66"/>
    <mergeCell ref="O64:P64"/>
    <mergeCell ref="S64:T64"/>
    <mergeCell ref="Q67:R67"/>
    <mergeCell ref="S65:T65"/>
    <mergeCell ref="U65:AA65"/>
    <mergeCell ref="S66:T66"/>
    <mergeCell ref="U66:AA66"/>
    <mergeCell ref="AF67:AG67"/>
    <mergeCell ref="AT68:AU68"/>
    <mergeCell ref="AD66:AE66"/>
    <mergeCell ref="S67:T67"/>
    <mergeCell ref="U67:AA67"/>
    <mergeCell ref="AB67:AC67"/>
    <mergeCell ref="AF68:AG68"/>
    <mergeCell ref="AH68:AS68"/>
    <mergeCell ref="AV67:AW67"/>
    <mergeCell ref="AX67:AY67"/>
    <mergeCell ref="AT66:AU66"/>
    <mergeCell ref="O68:P68"/>
    <mergeCell ref="Q68:R68"/>
    <mergeCell ref="AL67:AR67"/>
    <mergeCell ref="AT67:AU67"/>
    <mergeCell ref="AD67:AE67"/>
    <mergeCell ref="S82:T82"/>
    <mergeCell ref="U82:AA82"/>
    <mergeCell ref="A48:BE48"/>
    <mergeCell ref="Y49:AA49"/>
    <mergeCell ref="Y2:AA2"/>
    <mergeCell ref="AV68:AW68"/>
    <mergeCell ref="AX68:AY68"/>
    <mergeCell ref="S68:AA68"/>
    <mergeCell ref="AB68:AC68"/>
    <mergeCell ref="AD68:AE68"/>
    <mergeCell ref="B98:C102"/>
    <mergeCell ref="D98:H99"/>
    <mergeCell ref="I98:N98"/>
    <mergeCell ref="I99:N99"/>
    <mergeCell ref="D100:H100"/>
    <mergeCell ref="D101:H101"/>
    <mergeCell ref="D102:H102"/>
    <mergeCell ref="AF64:AG64"/>
    <mergeCell ref="AH64:AS64"/>
    <mergeCell ref="AD98:AE98"/>
    <mergeCell ref="AB99:AC99"/>
    <mergeCell ref="AD99:AE99"/>
    <mergeCell ref="AB82:AC82"/>
    <mergeCell ref="AD82:AE82"/>
    <mergeCell ref="D82:H82"/>
    <mergeCell ref="I82:N82"/>
    <mergeCell ref="O63:P63"/>
    <mergeCell ref="Q63:R63"/>
    <mergeCell ref="AX100:AY100"/>
    <mergeCell ref="AV101:AW101"/>
    <mergeCell ref="AX101:AY101"/>
    <mergeCell ref="I102:N102"/>
    <mergeCell ref="AT100:AU100"/>
    <mergeCell ref="AV100:AW100"/>
    <mergeCell ref="O82:P82"/>
    <mergeCell ref="Q82:R82"/>
    <mergeCell ref="AF63:AG63"/>
    <mergeCell ref="AH63:AS63"/>
    <mergeCell ref="AH65:AK65"/>
    <mergeCell ref="AL65:AR65"/>
    <mergeCell ref="AF65:AG65"/>
    <mergeCell ref="BC98:BE102"/>
    <mergeCell ref="AT98:AU98"/>
    <mergeCell ref="AV98:AW98"/>
    <mergeCell ref="AX98:AY98"/>
    <mergeCell ref="AZ98:BB102"/>
  </mergeCells>
  <dataValidations count="2">
    <dataValidation type="list" allowBlank="1" showInputMessage="1" showErrorMessage="1" sqref="O54:P54 O84:P84 S54:T56 S75:T76 AB75:AC75 S83:T84 AB88:AC93 S86:T93 AF98 O93:P93 AF100 S97:T98 S60:S67 O98:P98 AF54:AG92 AB55:AC62 AB78:AC78 S80:T80 O80:P80 I90 AB80:AC85 AF102 I97 AB100 AB102 AF94:AG97 AB98 AB97:AC97 T60:T65">
      <formula1>"□,■"</formula1>
    </dataValidation>
    <dataValidation type="list" allowBlank="1" showInputMessage="1" showErrorMessage="1" sqref="AM71:AO71">
      <formula1>"50,55"</formula1>
    </dataValidation>
  </dataValidations>
  <printOptions/>
  <pageMargins left="0.59" right="0.3" top="0.64" bottom="0.58" header="0.24" footer="0.23"/>
  <pageSetup horizontalDpi="600" verticalDpi="600" orientation="portrait" paperSize="9" scale="95" r:id="rId3"/>
  <headerFooter alignWithMargins="0">
    <oddFooter>&amp;L&amp;9改20110816&amp;C住棟&amp;R&amp;9建築検査機構株式会社</oddFooter>
  </headerFooter>
  <rowBreaks count="1" manualBreakCount="1">
    <brk id="47" min="1" max="5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98"/>
  <sheetViews>
    <sheetView tabSelected="1" zoomScalePageLayoutView="0" workbookViewId="0" topLeftCell="A1">
      <selection activeCell="A16" sqref="A16:BE16"/>
    </sheetView>
  </sheetViews>
  <sheetFormatPr defaultColWidth="1.625" defaultRowHeight="15.75" customHeight="1"/>
  <cols>
    <col min="1" max="1" width="1.625" style="9" customWidth="1"/>
    <col min="2" max="8" width="1.625" style="14" customWidth="1"/>
    <col min="9" max="24" width="1.625" style="15" customWidth="1"/>
    <col min="25" max="45" width="1.625" style="16" customWidth="1"/>
    <col min="46" max="57" width="1.625" style="3" customWidth="1"/>
    <col min="58" max="16384" width="1.625" style="2" customWidth="1"/>
  </cols>
  <sheetData>
    <row r="2" spans="1:57" ht="24" customHeight="1">
      <c r="A2" s="11"/>
      <c r="B2" s="179" t="s">
        <v>112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</row>
    <row r="9" spans="1:57" ht="15.75" customHeight="1">
      <c r="A9" s="12"/>
      <c r="B9" s="386" t="s">
        <v>211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</row>
    <row r="10" ht="15.75" customHeight="1">
      <c r="C10" s="14" t="s">
        <v>212</v>
      </c>
    </row>
    <row r="14" spans="1:57" ht="15.75" customHeight="1">
      <c r="A14" s="386" t="s">
        <v>96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</row>
    <row r="15" spans="1:57" ht="15.75" customHeight="1">
      <c r="A15" s="386" t="s">
        <v>97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</row>
    <row r="16" spans="1:57" ht="15.75" customHeight="1">
      <c r="A16" s="387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</row>
    <row r="21" spans="2:57" ht="15.75" customHeight="1" thickBot="1">
      <c r="B21" s="388" t="s">
        <v>189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</row>
    <row r="22" spans="2:57" ht="15.75" customHeight="1">
      <c r="B22" s="13"/>
      <c r="C22" s="368" t="s">
        <v>94</v>
      </c>
      <c r="D22" s="369"/>
      <c r="E22" s="369"/>
      <c r="F22" s="369"/>
      <c r="G22" s="369"/>
      <c r="H22" s="369"/>
      <c r="I22" s="369"/>
      <c r="J22" s="369"/>
      <c r="K22" s="370"/>
      <c r="L22" s="371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3"/>
      <c r="BE22" s="7"/>
    </row>
    <row r="23" spans="2:57" ht="15.75" customHeight="1">
      <c r="B23" s="13"/>
      <c r="C23" s="324"/>
      <c r="D23" s="325"/>
      <c r="E23" s="325"/>
      <c r="F23" s="325"/>
      <c r="G23" s="325"/>
      <c r="H23" s="325"/>
      <c r="I23" s="325"/>
      <c r="J23" s="325"/>
      <c r="K23" s="326"/>
      <c r="L23" s="374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6"/>
      <c r="BE23" s="7"/>
    </row>
    <row r="24" spans="2:57" ht="15.75" customHeight="1">
      <c r="B24" s="13"/>
      <c r="C24" s="321" t="s">
        <v>95</v>
      </c>
      <c r="D24" s="322"/>
      <c r="E24" s="322"/>
      <c r="F24" s="322"/>
      <c r="G24" s="322"/>
      <c r="H24" s="322"/>
      <c r="I24" s="322"/>
      <c r="J24" s="322"/>
      <c r="K24" s="323"/>
      <c r="L24" s="378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80"/>
      <c r="BE24" s="7"/>
    </row>
    <row r="25" spans="2:57" ht="15.75" customHeight="1">
      <c r="B25" s="13"/>
      <c r="C25" s="324"/>
      <c r="D25" s="325"/>
      <c r="E25" s="325"/>
      <c r="F25" s="325"/>
      <c r="G25" s="325"/>
      <c r="H25" s="325"/>
      <c r="I25" s="325"/>
      <c r="J25" s="325"/>
      <c r="K25" s="326"/>
      <c r="L25" s="374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6"/>
      <c r="BE25" s="7"/>
    </row>
    <row r="26" spans="2:57" ht="24" customHeight="1">
      <c r="B26" s="13"/>
      <c r="C26" s="321" t="s">
        <v>98</v>
      </c>
      <c r="D26" s="322"/>
      <c r="E26" s="322"/>
      <c r="F26" s="322"/>
      <c r="G26" s="322"/>
      <c r="H26" s="322"/>
      <c r="I26" s="322"/>
      <c r="J26" s="322"/>
      <c r="K26" s="323"/>
      <c r="L26" s="382" t="s">
        <v>99</v>
      </c>
      <c r="M26" s="383"/>
      <c r="N26" s="383"/>
      <c r="O26" s="383"/>
      <c r="P26" s="383"/>
      <c r="Q26" s="383"/>
      <c r="R26" s="383"/>
      <c r="S26" s="383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5"/>
      <c r="BE26" s="8"/>
    </row>
    <row r="27" spans="2:57" ht="24" customHeight="1">
      <c r="B27" s="13"/>
      <c r="C27" s="381"/>
      <c r="D27" s="344"/>
      <c r="E27" s="344"/>
      <c r="F27" s="344"/>
      <c r="G27" s="344"/>
      <c r="H27" s="344"/>
      <c r="I27" s="344"/>
      <c r="J27" s="344"/>
      <c r="K27" s="345"/>
      <c r="L27" s="360" t="s">
        <v>100</v>
      </c>
      <c r="M27" s="361"/>
      <c r="N27" s="361"/>
      <c r="O27" s="361"/>
      <c r="P27" s="361"/>
      <c r="Q27" s="361"/>
      <c r="R27" s="361"/>
      <c r="S27" s="361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8"/>
    </row>
    <row r="28" spans="2:57" ht="24" customHeight="1">
      <c r="B28" s="13"/>
      <c r="C28" s="381"/>
      <c r="D28" s="344"/>
      <c r="E28" s="344"/>
      <c r="F28" s="344"/>
      <c r="G28" s="344"/>
      <c r="H28" s="344"/>
      <c r="I28" s="344"/>
      <c r="J28" s="344"/>
      <c r="K28" s="345"/>
      <c r="L28" s="360" t="s">
        <v>101</v>
      </c>
      <c r="M28" s="361"/>
      <c r="N28" s="361"/>
      <c r="O28" s="361"/>
      <c r="P28" s="361"/>
      <c r="Q28" s="361"/>
      <c r="R28" s="361"/>
      <c r="S28" s="361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8"/>
    </row>
    <row r="29" spans="2:57" ht="24" customHeight="1" thickBot="1">
      <c r="B29" s="13"/>
      <c r="C29" s="335"/>
      <c r="D29" s="336"/>
      <c r="E29" s="336"/>
      <c r="F29" s="336"/>
      <c r="G29" s="336"/>
      <c r="H29" s="336"/>
      <c r="I29" s="336"/>
      <c r="J29" s="336"/>
      <c r="K29" s="337"/>
      <c r="L29" s="364" t="s">
        <v>102</v>
      </c>
      <c r="M29" s="365"/>
      <c r="N29" s="365"/>
      <c r="O29" s="365"/>
      <c r="P29" s="365"/>
      <c r="Q29" s="365"/>
      <c r="R29" s="365"/>
      <c r="S29" s="365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7" t="s">
        <v>103</v>
      </c>
      <c r="BA29" s="367"/>
      <c r="BB29" s="367"/>
      <c r="BC29" s="367"/>
      <c r="BD29" s="367"/>
      <c r="BE29" s="8"/>
    </row>
    <row r="30" spans="9:57" ht="15.75" customHeigh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9:57" ht="15.75" customHeight="1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9:57" ht="15.75" customHeight="1"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ht="15.75" customHeight="1" thickBot="1"/>
    <row r="34" spans="2:57" ht="15.75" customHeight="1">
      <c r="B34" s="13"/>
      <c r="C34" s="368" t="s">
        <v>89</v>
      </c>
      <c r="D34" s="369"/>
      <c r="E34" s="369"/>
      <c r="F34" s="369"/>
      <c r="G34" s="369"/>
      <c r="H34" s="369"/>
      <c r="I34" s="369"/>
      <c r="J34" s="369"/>
      <c r="K34" s="370"/>
      <c r="L34" s="355" t="s">
        <v>197</v>
      </c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5" t="s">
        <v>198</v>
      </c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8"/>
      <c r="AL34" s="78" t="s">
        <v>199</v>
      </c>
      <c r="AM34" s="75"/>
      <c r="AN34" s="75"/>
      <c r="AO34" s="75"/>
      <c r="AP34" s="75"/>
      <c r="AQ34" s="75"/>
      <c r="AR34" s="70"/>
      <c r="AS34" s="70"/>
      <c r="AT34" s="70" t="s">
        <v>206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1"/>
      <c r="BE34" s="5"/>
    </row>
    <row r="35" spans="2:57" ht="15.75" customHeight="1">
      <c r="B35" s="13"/>
      <c r="C35" s="324"/>
      <c r="D35" s="325"/>
      <c r="E35" s="325"/>
      <c r="F35" s="325"/>
      <c r="G35" s="325"/>
      <c r="H35" s="325"/>
      <c r="I35" s="325"/>
      <c r="J35" s="325"/>
      <c r="K35" s="32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9"/>
      <c r="AL35" s="77" t="s">
        <v>207</v>
      </c>
      <c r="AM35" s="76"/>
      <c r="AN35" s="76"/>
      <c r="AO35" s="76"/>
      <c r="AP35" s="76"/>
      <c r="AQ35" s="76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3"/>
      <c r="BE35" s="5"/>
    </row>
    <row r="36" spans="2:57" ht="15.75" customHeight="1">
      <c r="B36" s="13"/>
      <c r="C36" s="321" t="s">
        <v>90</v>
      </c>
      <c r="D36" s="322"/>
      <c r="E36" s="322"/>
      <c r="F36" s="322"/>
      <c r="G36" s="322"/>
      <c r="H36" s="322"/>
      <c r="I36" s="322"/>
      <c r="J36" s="322"/>
      <c r="K36" s="323"/>
      <c r="L36" s="349" t="s">
        <v>200</v>
      </c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1"/>
      <c r="BE36" s="5"/>
    </row>
    <row r="37" spans="2:57" ht="15.75" customHeight="1">
      <c r="B37" s="13"/>
      <c r="C37" s="324"/>
      <c r="D37" s="325"/>
      <c r="E37" s="325"/>
      <c r="F37" s="325"/>
      <c r="G37" s="325"/>
      <c r="H37" s="325"/>
      <c r="I37" s="325"/>
      <c r="J37" s="325"/>
      <c r="K37" s="326"/>
      <c r="L37" s="352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4"/>
      <c r="BE37" s="5"/>
    </row>
    <row r="38" spans="2:57" ht="15.75" customHeight="1">
      <c r="B38" s="13"/>
      <c r="C38" s="321" t="s">
        <v>91</v>
      </c>
      <c r="D38" s="322"/>
      <c r="E38" s="322"/>
      <c r="F38" s="322"/>
      <c r="G38" s="322"/>
      <c r="H38" s="322"/>
      <c r="I38" s="322"/>
      <c r="J38" s="322"/>
      <c r="K38" s="323"/>
      <c r="L38" s="327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9"/>
      <c r="BE38" s="6"/>
    </row>
    <row r="39" spans="2:57" ht="15.75" customHeight="1">
      <c r="B39" s="13"/>
      <c r="C39" s="324"/>
      <c r="D39" s="325"/>
      <c r="E39" s="325"/>
      <c r="F39" s="325"/>
      <c r="G39" s="325"/>
      <c r="H39" s="325"/>
      <c r="I39" s="325"/>
      <c r="J39" s="325"/>
      <c r="K39" s="326"/>
      <c r="L39" s="330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2"/>
      <c r="BE39" s="6"/>
    </row>
    <row r="40" spans="2:57" ht="15.75" customHeight="1">
      <c r="B40" s="13"/>
      <c r="C40" s="321" t="s">
        <v>134</v>
      </c>
      <c r="D40" s="322"/>
      <c r="E40" s="322"/>
      <c r="F40" s="322"/>
      <c r="G40" s="322"/>
      <c r="H40" s="322"/>
      <c r="I40" s="322"/>
      <c r="J40" s="322"/>
      <c r="K40" s="323"/>
      <c r="L40" s="327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9"/>
      <c r="BE40" s="6"/>
    </row>
    <row r="41" spans="2:57" ht="15.75" customHeight="1">
      <c r="B41" s="13"/>
      <c r="C41" s="324"/>
      <c r="D41" s="325"/>
      <c r="E41" s="325"/>
      <c r="F41" s="325"/>
      <c r="G41" s="325"/>
      <c r="H41" s="325"/>
      <c r="I41" s="325"/>
      <c r="J41" s="325"/>
      <c r="K41" s="326"/>
      <c r="L41" s="330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2"/>
      <c r="BE41" s="6"/>
    </row>
    <row r="42" spans="2:57" ht="15.75" customHeight="1">
      <c r="B42" s="13"/>
      <c r="C42" s="321" t="s">
        <v>92</v>
      </c>
      <c r="D42" s="322"/>
      <c r="E42" s="322"/>
      <c r="F42" s="322"/>
      <c r="G42" s="322"/>
      <c r="H42" s="322"/>
      <c r="I42" s="322"/>
      <c r="J42" s="322"/>
      <c r="K42" s="323"/>
      <c r="L42" s="338" t="s">
        <v>209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40"/>
      <c r="BE42" s="6"/>
    </row>
    <row r="43" spans="2:57" ht="15.75" customHeight="1" thickBot="1">
      <c r="B43" s="13"/>
      <c r="C43" s="335"/>
      <c r="D43" s="336"/>
      <c r="E43" s="336"/>
      <c r="F43" s="336"/>
      <c r="G43" s="336"/>
      <c r="H43" s="336"/>
      <c r="I43" s="336"/>
      <c r="J43" s="336"/>
      <c r="K43" s="337"/>
      <c r="L43" s="341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3"/>
      <c r="BE43" s="6"/>
    </row>
    <row r="44" spans="2:57" ht="15.75" customHeight="1" hidden="1">
      <c r="B44" s="13"/>
      <c r="C44" s="344" t="s">
        <v>93</v>
      </c>
      <c r="D44" s="344"/>
      <c r="E44" s="344"/>
      <c r="F44" s="344"/>
      <c r="G44" s="344"/>
      <c r="H44" s="344"/>
      <c r="I44" s="344"/>
      <c r="J44" s="344"/>
      <c r="K44" s="345"/>
      <c r="L44" s="346" t="s">
        <v>209</v>
      </c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 t="s">
        <v>201</v>
      </c>
      <c r="BA44" s="347"/>
      <c r="BB44" s="347"/>
      <c r="BC44" s="347"/>
      <c r="BD44" s="348"/>
      <c r="BE44" s="6"/>
    </row>
    <row r="45" spans="2:57" ht="15.75" customHeight="1" hidden="1" thickBot="1">
      <c r="B45" s="13"/>
      <c r="C45" s="336"/>
      <c r="D45" s="336"/>
      <c r="E45" s="336"/>
      <c r="F45" s="336"/>
      <c r="G45" s="336"/>
      <c r="H45" s="336"/>
      <c r="I45" s="336"/>
      <c r="J45" s="336"/>
      <c r="K45" s="337"/>
      <c r="L45" s="341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3"/>
      <c r="BE45" s="6"/>
    </row>
    <row r="46" spans="9:57" ht="15.75" customHeight="1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9:57" ht="15.75" customHeight="1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.75" customHeight="1">
      <c r="A48" s="153" t="s">
        <v>182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</row>
    <row r="49" spans="1:57" ht="21" customHeight="1">
      <c r="A49" s="11"/>
      <c r="B49" s="179" t="s">
        <v>112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</row>
    <row r="50" spans="2:57" ht="15.75" customHeight="1">
      <c r="B50" s="280" t="s">
        <v>48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</row>
    <row r="51" spans="2:57" ht="15.75" customHeight="1" thickBot="1">
      <c r="B51" s="281" t="s">
        <v>46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</row>
    <row r="52" spans="1:57" ht="15.75" customHeight="1">
      <c r="A52" s="17"/>
      <c r="B52" s="621"/>
      <c r="C52" s="622"/>
      <c r="D52" s="625" t="s">
        <v>0</v>
      </c>
      <c r="E52" s="626"/>
      <c r="F52" s="626"/>
      <c r="G52" s="626"/>
      <c r="H52" s="627"/>
      <c r="I52" s="625" t="s">
        <v>2</v>
      </c>
      <c r="J52" s="626"/>
      <c r="K52" s="626"/>
      <c r="L52" s="626"/>
      <c r="M52" s="626"/>
      <c r="N52" s="627"/>
      <c r="O52" s="631" t="s">
        <v>62</v>
      </c>
      <c r="P52" s="632"/>
      <c r="Q52" s="632"/>
      <c r="R52" s="633"/>
      <c r="S52" s="637" t="s">
        <v>5</v>
      </c>
      <c r="T52" s="638"/>
      <c r="U52" s="638"/>
      <c r="V52" s="638"/>
      <c r="W52" s="638"/>
      <c r="X52" s="638"/>
      <c r="Y52" s="638"/>
      <c r="Z52" s="638"/>
      <c r="AA52" s="639"/>
      <c r="AB52" s="643" t="s">
        <v>6</v>
      </c>
      <c r="AC52" s="644"/>
      <c r="AD52" s="644"/>
      <c r="AE52" s="645"/>
      <c r="AF52" s="643" t="s">
        <v>7</v>
      </c>
      <c r="AG52" s="644"/>
      <c r="AH52" s="644"/>
      <c r="AI52" s="644"/>
      <c r="AJ52" s="644"/>
      <c r="AK52" s="644"/>
      <c r="AL52" s="644"/>
      <c r="AM52" s="644"/>
      <c r="AN52" s="644"/>
      <c r="AO52" s="644"/>
      <c r="AP52" s="644"/>
      <c r="AQ52" s="644"/>
      <c r="AR52" s="644"/>
      <c r="AS52" s="645"/>
      <c r="AT52" s="664" t="s">
        <v>8</v>
      </c>
      <c r="AU52" s="665"/>
      <c r="AV52" s="665"/>
      <c r="AW52" s="665"/>
      <c r="AX52" s="665"/>
      <c r="AY52" s="666"/>
      <c r="AZ52" s="660" t="s">
        <v>1</v>
      </c>
      <c r="BA52" s="661"/>
      <c r="BB52" s="661"/>
      <c r="BC52" s="661"/>
      <c r="BD52" s="661"/>
      <c r="BE52" s="662"/>
    </row>
    <row r="53" spans="1:57" ht="15.75" customHeight="1" thickBot="1">
      <c r="A53" s="17"/>
      <c r="B53" s="623"/>
      <c r="C53" s="624"/>
      <c r="D53" s="628"/>
      <c r="E53" s="629"/>
      <c r="F53" s="629"/>
      <c r="G53" s="629"/>
      <c r="H53" s="630"/>
      <c r="I53" s="628"/>
      <c r="J53" s="629"/>
      <c r="K53" s="629"/>
      <c r="L53" s="629"/>
      <c r="M53" s="629"/>
      <c r="N53" s="630"/>
      <c r="O53" s="634"/>
      <c r="P53" s="635"/>
      <c r="Q53" s="635"/>
      <c r="R53" s="636"/>
      <c r="S53" s="640"/>
      <c r="T53" s="641"/>
      <c r="U53" s="641"/>
      <c r="V53" s="641"/>
      <c r="W53" s="641"/>
      <c r="X53" s="641"/>
      <c r="Y53" s="641"/>
      <c r="Z53" s="641"/>
      <c r="AA53" s="642"/>
      <c r="AB53" s="646"/>
      <c r="AC53" s="647"/>
      <c r="AD53" s="647"/>
      <c r="AE53" s="648"/>
      <c r="AF53" s="646"/>
      <c r="AG53" s="647"/>
      <c r="AH53" s="647"/>
      <c r="AI53" s="647"/>
      <c r="AJ53" s="647"/>
      <c r="AK53" s="647"/>
      <c r="AL53" s="647"/>
      <c r="AM53" s="647"/>
      <c r="AN53" s="647"/>
      <c r="AO53" s="647"/>
      <c r="AP53" s="647"/>
      <c r="AQ53" s="647"/>
      <c r="AR53" s="647"/>
      <c r="AS53" s="648"/>
      <c r="AT53" s="722" t="s">
        <v>10</v>
      </c>
      <c r="AU53" s="723"/>
      <c r="AV53" s="722" t="s">
        <v>144</v>
      </c>
      <c r="AW53" s="723"/>
      <c r="AX53" s="722" t="s">
        <v>145</v>
      </c>
      <c r="AY53" s="723"/>
      <c r="AZ53" s="656" t="s">
        <v>11</v>
      </c>
      <c r="BA53" s="657"/>
      <c r="BB53" s="658"/>
      <c r="BC53" s="656" t="s">
        <v>12</v>
      </c>
      <c r="BD53" s="657"/>
      <c r="BE53" s="659"/>
    </row>
    <row r="54" spans="1:57" ht="15.75" customHeight="1">
      <c r="A54" s="17"/>
      <c r="B54" s="733" t="s">
        <v>108</v>
      </c>
      <c r="C54" s="734"/>
      <c r="D54" s="625" t="s">
        <v>16</v>
      </c>
      <c r="E54" s="626"/>
      <c r="F54" s="626"/>
      <c r="G54" s="626"/>
      <c r="H54" s="627"/>
      <c r="I54" s="625" t="s">
        <v>71</v>
      </c>
      <c r="J54" s="626"/>
      <c r="K54" s="626"/>
      <c r="L54" s="626"/>
      <c r="M54" s="626"/>
      <c r="N54" s="627"/>
      <c r="O54" s="183" t="s">
        <v>3</v>
      </c>
      <c r="P54" s="184"/>
      <c r="Q54" s="644" t="s">
        <v>4</v>
      </c>
      <c r="R54" s="645"/>
      <c r="S54" s="617" t="s">
        <v>3</v>
      </c>
      <c r="T54" s="618"/>
      <c r="U54" s="649" t="s">
        <v>109</v>
      </c>
      <c r="V54" s="649"/>
      <c r="W54" s="649"/>
      <c r="X54" s="649"/>
      <c r="Y54" s="649"/>
      <c r="Z54" s="649"/>
      <c r="AA54" s="650"/>
      <c r="AB54" s="617"/>
      <c r="AC54" s="618"/>
      <c r="AD54" s="619"/>
      <c r="AE54" s="620"/>
      <c r="AF54" s="617" t="s">
        <v>3</v>
      </c>
      <c r="AG54" s="618"/>
      <c r="AH54" s="651" t="s">
        <v>128</v>
      </c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2"/>
      <c r="AT54" s="653" t="s">
        <v>146</v>
      </c>
      <c r="AU54" s="654"/>
      <c r="AV54" s="655" t="s">
        <v>146</v>
      </c>
      <c r="AW54" s="654"/>
      <c r="AX54" s="655" t="s">
        <v>146</v>
      </c>
      <c r="AY54" s="663"/>
      <c r="AZ54" s="724" t="s">
        <v>56</v>
      </c>
      <c r="BA54" s="725"/>
      <c r="BB54" s="739"/>
      <c r="BC54" s="724" t="s">
        <v>56</v>
      </c>
      <c r="BD54" s="725"/>
      <c r="BE54" s="726"/>
    </row>
    <row r="55" spans="1:57" ht="15.75" customHeight="1">
      <c r="A55" s="17"/>
      <c r="B55" s="735"/>
      <c r="C55" s="736"/>
      <c r="D55" s="667" t="s">
        <v>17</v>
      </c>
      <c r="E55" s="576"/>
      <c r="F55" s="576"/>
      <c r="G55" s="576"/>
      <c r="H55" s="577"/>
      <c r="I55" s="562"/>
      <c r="J55" s="563"/>
      <c r="K55" s="563"/>
      <c r="L55" s="563"/>
      <c r="M55" s="563"/>
      <c r="N55" s="564"/>
      <c r="O55" s="562"/>
      <c r="P55" s="563"/>
      <c r="Q55" s="576"/>
      <c r="R55" s="577"/>
      <c r="S55" s="147" t="s">
        <v>3</v>
      </c>
      <c r="T55" s="148"/>
      <c r="U55" s="588" t="s">
        <v>115</v>
      </c>
      <c r="V55" s="588"/>
      <c r="W55" s="588"/>
      <c r="X55" s="588"/>
      <c r="Y55" s="588"/>
      <c r="Z55" s="588"/>
      <c r="AA55" s="589"/>
      <c r="AB55" s="147" t="s">
        <v>3</v>
      </c>
      <c r="AC55" s="148"/>
      <c r="AD55" s="574" t="s">
        <v>4</v>
      </c>
      <c r="AE55" s="575"/>
      <c r="AF55" s="147" t="s">
        <v>3</v>
      </c>
      <c r="AG55" s="148"/>
      <c r="AH55" s="544" t="s">
        <v>188</v>
      </c>
      <c r="AI55" s="544"/>
      <c r="AJ55" s="544"/>
      <c r="AK55" s="544"/>
      <c r="AL55" s="544"/>
      <c r="AM55" s="544"/>
      <c r="AN55" s="544"/>
      <c r="AO55" s="544"/>
      <c r="AP55" s="544"/>
      <c r="AQ55" s="544"/>
      <c r="AR55" s="544"/>
      <c r="AS55" s="545"/>
      <c r="AT55" s="590" t="s">
        <v>146</v>
      </c>
      <c r="AU55" s="591"/>
      <c r="AV55" s="592"/>
      <c r="AW55" s="591"/>
      <c r="AX55" s="592" t="s">
        <v>146</v>
      </c>
      <c r="AY55" s="595"/>
      <c r="AZ55" s="727"/>
      <c r="BA55" s="728"/>
      <c r="BB55" s="740"/>
      <c r="BC55" s="727"/>
      <c r="BD55" s="728"/>
      <c r="BE55" s="729"/>
    </row>
    <row r="56" spans="1:57" ht="15.75" customHeight="1">
      <c r="A56" s="17"/>
      <c r="B56" s="735"/>
      <c r="C56" s="736"/>
      <c r="D56" s="668" t="s">
        <v>18</v>
      </c>
      <c r="E56" s="669"/>
      <c r="F56" s="669"/>
      <c r="G56" s="669"/>
      <c r="H56" s="670"/>
      <c r="I56" s="562"/>
      <c r="J56" s="563"/>
      <c r="K56" s="563"/>
      <c r="L56" s="563"/>
      <c r="M56" s="563"/>
      <c r="N56" s="564"/>
      <c r="O56" s="562"/>
      <c r="P56" s="563"/>
      <c r="Q56" s="563"/>
      <c r="R56" s="564"/>
      <c r="S56" s="154" t="s">
        <v>3</v>
      </c>
      <c r="T56" s="155"/>
      <c r="U56" s="542" t="s">
        <v>51</v>
      </c>
      <c r="V56" s="542"/>
      <c r="W56" s="542"/>
      <c r="X56" s="542"/>
      <c r="Y56" s="542"/>
      <c r="Z56" s="542"/>
      <c r="AA56" s="543"/>
      <c r="AB56" s="147" t="s">
        <v>3</v>
      </c>
      <c r="AC56" s="148"/>
      <c r="AD56" s="574" t="s">
        <v>4</v>
      </c>
      <c r="AE56" s="575"/>
      <c r="AF56" s="147" t="s">
        <v>3</v>
      </c>
      <c r="AG56" s="148"/>
      <c r="AH56" s="544" t="s">
        <v>40</v>
      </c>
      <c r="AI56" s="544"/>
      <c r="AJ56" s="544"/>
      <c r="AK56" s="544"/>
      <c r="AL56" s="544"/>
      <c r="AM56" s="544"/>
      <c r="AN56" s="544"/>
      <c r="AO56" s="544"/>
      <c r="AP56" s="544"/>
      <c r="AQ56" s="544"/>
      <c r="AR56" s="544"/>
      <c r="AS56" s="545"/>
      <c r="AT56" s="590" t="s">
        <v>146</v>
      </c>
      <c r="AU56" s="591"/>
      <c r="AV56" s="592" t="s">
        <v>146</v>
      </c>
      <c r="AW56" s="591"/>
      <c r="AX56" s="592" t="s">
        <v>146</v>
      </c>
      <c r="AY56" s="595"/>
      <c r="AZ56" s="727"/>
      <c r="BA56" s="728"/>
      <c r="BB56" s="740"/>
      <c r="BC56" s="727"/>
      <c r="BD56" s="728"/>
      <c r="BE56" s="729"/>
    </row>
    <row r="57" spans="1:57" ht="15.75" customHeight="1">
      <c r="A57" s="17"/>
      <c r="B57" s="735"/>
      <c r="C57" s="736"/>
      <c r="D57" s="667"/>
      <c r="E57" s="576"/>
      <c r="F57" s="576"/>
      <c r="G57" s="576"/>
      <c r="H57" s="577"/>
      <c r="I57" s="562"/>
      <c r="J57" s="563"/>
      <c r="K57" s="563"/>
      <c r="L57" s="563"/>
      <c r="M57" s="563"/>
      <c r="N57" s="564"/>
      <c r="O57" s="562"/>
      <c r="P57" s="563"/>
      <c r="Q57" s="563"/>
      <c r="R57" s="564"/>
      <c r="S57" s="172"/>
      <c r="T57" s="173"/>
      <c r="U57" s="674"/>
      <c r="V57" s="674"/>
      <c r="W57" s="674"/>
      <c r="X57" s="674"/>
      <c r="Y57" s="674"/>
      <c r="Z57" s="674"/>
      <c r="AA57" s="675"/>
      <c r="AB57" s="147" t="s">
        <v>3</v>
      </c>
      <c r="AC57" s="148"/>
      <c r="AD57" s="574" t="s">
        <v>4</v>
      </c>
      <c r="AE57" s="575"/>
      <c r="AF57" s="147" t="s">
        <v>3</v>
      </c>
      <c r="AG57" s="148"/>
      <c r="AH57" s="544" t="s">
        <v>113</v>
      </c>
      <c r="AI57" s="544"/>
      <c r="AJ57" s="544"/>
      <c r="AK57" s="544"/>
      <c r="AL57" s="544"/>
      <c r="AM57" s="544"/>
      <c r="AN57" s="544"/>
      <c r="AO57" s="544"/>
      <c r="AP57" s="544"/>
      <c r="AQ57" s="544"/>
      <c r="AR57" s="544"/>
      <c r="AS57" s="545"/>
      <c r="AT57" s="590" t="s">
        <v>146</v>
      </c>
      <c r="AU57" s="591"/>
      <c r="AV57" s="592" t="s">
        <v>146</v>
      </c>
      <c r="AW57" s="591"/>
      <c r="AX57" s="592" t="s">
        <v>146</v>
      </c>
      <c r="AY57" s="595"/>
      <c r="AZ57" s="727"/>
      <c r="BA57" s="728"/>
      <c r="BB57" s="740"/>
      <c r="BC57" s="727"/>
      <c r="BD57" s="728"/>
      <c r="BE57" s="729"/>
    </row>
    <row r="58" spans="1:57" ht="15.75" customHeight="1">
      <c r="A58" s="17"/>
      <c r="B58" s="735"/>
      <c r="C58" s="736"/>
      <c r="D58" s="730" t="s">
        <v>110</v>
      </c>
      <c r="E58" s="731"/>
      <c r="F58" s="731"/>
      <c r="G58" s="731"/>
      <c r="H58" s="732"/>
      <c r="I58" s="671"/>
      <c r="J58" s="672"/>
      <c r="K58" s="672"/>
      <c r="L58" s="672"/>
      <c r="M58" s="672"/>
      <c r="N58" s="673"/>
      <c r="O58" s="562"/>
      <c r="P58" s="563"/>
      <c r="Q58" s="563"/>
      <c r="R58" s="564"/>
      <c r="S58" s="172"/>
      <c r="T58" s="173"/>
      <c r="U58" s="674"/>
      <c r="V58" s="674"/>
      <c r="W58" s="674"/>
      <c r="X58" s="674"/>
      <c r="Y58" s="674"/>
      <c r="Z58" s="674"/>
      <c r="AA58" s="675"/>
      <c r="AB58" s="147" t="s">
        <v>3</v>
      </c>
      <c r="AC58" s="148"/>
      <c r="AD58" s="574" t="s">
        <v>4</v>
      </c>
      <c r="AE58" s="575"/>
      <c r="AF58" s="147" t="s">
        <v>3</v>
      </c>
      <c r="AG58" s="148"/>
      <c r="AH58" s="544" t="s">
        <v>111</v>
      </c>
      <c r="AI58" s="544"/>
      <c r="AJ58" s="544"/>
      <c r="AK58" s="544"/>
      <c r="AL58" s="544"/>
      <c r="AM58" s="544"/>
      <c r="AN58" s="544"/>
      <c r="AO58" s="544"/>
      <c r="AP58" s="544"/>
      <c r="AQ58" s="544"/>
      <c r="AR58" s="544"/>
      <c r="AS58" s="545"/>
      <c r="AT58" s="590" t="s">
        <v>146</v>
      </c>
      <c r="AU58" s="591"/>
      <c r="AV58" s="592" t="s">
        <v>146</v>
      </c>
      <c r="AW58" s="591"/>
      <c r="AX58" s="592" t="s">
        <v>146</v>
      </c>
      <c r="AY58" s="595"/>
      <c r="AZ58" s="727"/>
      <c r="BA58" s="728"/>
      <c r="BB58" s="740"/>
      <c r="BC58" s="727"/>
      <c r="BD58" s="728"/>
      <c r="BE58" s="729"/>
    </row>
    <row r="59" spans="1:57" ht="15.75" customHeight="1">
      <c r="A59" s="17"/>
      <c r="B59" s="735"/>
      <c r="C59" s="736"/>
      <c r="D59" s="730"/>
      <c r="E59" s="731"/>
      <c r="F59" s="731"/>
      <c r="G59" s="731"/>
      <c r="H59" s="732"/>
      <c r="I59" s="671"/>
      <c r="J59" s="672"/>
      <c r="K59" s="672"/>
      <c r="L59" s="672"/>
      <c r="M59" s="672"/>
      <c r="N59" s="673"/>
      <c r="O59" s="562"/>
      <c r="P59" s="563"/>
      <c r="Q59" s="563"/>
      <c r="R59" s="564"/>
      <c r="S59" s="252"/>
      <c r="T59" s="253"/>
      <c r="U59" s="676"/>
      <c r="V59" s="676"/>
      <c r="W59" s="676"/>
      <c r="X59" s="676"/>
      <c r="Y59" s="676"/>
      <c r="Z59" s="676"/>
      <c r="AA59" s="677"/>
      <c r="AB59" s="147" t="s">
        <v>3</v>
      </c>
      <c r="AC59" s="148"/>
      <c r="AD59" s="574" t="s">
        <v>4</v>
      </c>
      <c r="AE59" s="575"/>
      <c r="AF59" s="147" t="s">
        <v>3</v>
      </c>
      <c r="AG59" s="148"/>
      <c r="AH59" s="544" t="s">
        <v>187</v>
      </c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5"/>
      <c r="AT59" s="590" t="s">
        <v>146</v>
      </c>
      <c r="AU59" s="591"/>
      <c r="AV59" s="592" t="s">
        <v>146</v>
      </c>
      <c r="AW59" s="591"/>
      <c r="AX59" s="592" t="s">
        <v>146</v>
      </c>
      <c r="AY59" s="595"/>
      <c r="AZ59" s="727"/>
      <c r="BA59" s="728"/>
      <c r="BB59" s="740"/>
      <c r="BC59" s="727"/>
      <c r="BD59" s="728"/>
      <c r="BE59" s="729"/>
    </row>
    <row r="60" spans="1:57" ht="15.75" customHeight="1">
      <c r="A60" s="17"/>
      <c r="B60" s="735"/>
      <c r="C60" s="736"/>
      <c r="D60" s="559"/>
      <c r="E60" s="560"/>
      <c r="F60" s="560"/>
      <c r="G60" s="560"/>
      <c r="H60" s="561"/>
      <c r="I60" s="562"/>
      <c r="J60" s="563"/>
      <c r="K60" s="563"/>
      <c r="L60" s="563"/>
      <c r="M60" s="563"/>
      <c r="N60" s="564"/>
      <c r="O60" s="565"/>
      <c r="P60" s="566"/>
      <c r="Q60" s="566"/>
      <c r="R60" s="567"/>
      <c r="S60" s="147" t="s">
        <v>3</v>
      </c>
      <c r="T60" s="148"/>
      <c r="U60" s="593" t="s">
        <v>68</v>
      </c>
      <c r="V60" s="593"/>
      <c r="W60" s="593"/>
      <c r="X60" s="593"/>
      <c r="Y60" s="593"/>
      <c r="Z60" s="593"/>
      <c r="AA60" s="594"/>
      <c r="AB60" s="147" t="s">
        <v>3</v>
      </c>
      <c r="AC60" s="148"/>
      <c r="AD60" s="574" t="s">
        <v>4</v>
      </c>
      <c r="AE60" s="575"/>
      <c r="AF60" s="147" t="s">
        <v>3</v>
      </c>
      <c r="AG60" s="148"/>
      <c r="AH60" s="544" t="s">
        <v>169</v>
      </c>
      <c r="AI60" s="544"/>
      <c r="AJ60" s="544"/>
      <c r="AK60" s="544"/>
      <c r="AL60" s="544"/>
      <c r="AM60" s="544"/>
      <c r="AN60" s="544"/>
      <c r="AO60" s="544"/>
      <c r="AP60" s="544"/>
      <c r="AQ60" s="544"/>
      <c r="AR60" s="544"/>
      <c r="AS60" s="545"/>
      <c r="AT60" s="590" t="s">
        <v>146</v>
      </c>
      <c r="AU60" s="591"/>
      <c r="AV60" s="592" t="s">
        <v>146</v>
      </c>
      <c r="AW60" s="591"/>
      <c r="AX60" s="592" t="s">
        <v>146</v>
      </c>
      <c r="AY60" s="595"/>
      <c r="AZ60" s="727"/>
      <c r="BA60" s="728"/>
      <c r="BB60" s="740"/>
      <c r="BC60" s="727"/>
      <c r="BD60" s="728"/>
      <c r="BE60" s="729"/>
    </row>
    <row r="61" spans="1:57" ht="15.75" customHeight="1">
      <c r="A61" s="17"/>
      <c r="B61" s="735"/>
      <c r="C61" s="736"/>
      <c r="D61" s="559"/>
      <c r="E61" s="560"/>
      <c r="F61" s="560"/>
      <c r="G61" s="560"/>
      <c r="H61" s="561"/>
      <c r="I61" s="562"/>
      <c r="J61" s="563"/>
      <c r="K61" s="563"/>
      <c r="L61" s="563"/>
      <c r="M61" s="563"/>
      <c r="N61" s="564"/>
      <c r="O61" s="565"/>
      <c r="P61" s="566"/>
      <c r="Q61" s="566"/>
      <c r="R61" s="567"/>
      <c r="S61" s="147" t="s">
        <v>3</v>
      </c>
      <c r="T61" s="148"/>
      <c r="U61" s="605" t="s">
        <v>150</v>
      </c>
      <c r="V61" s="605"/>
      <c r="W61" s="605"/>
      <c r="X61" s="605"/>
      <c r="Y61" s="605"/>
      <c r="Z61" s="605"/>
      <c r="AA61" s="606"/>
      <c r="AB61" s="147" t="s">
        <v>3</v>
      </c>
      <c r="AC61" s="148"/>
      <c r="AD61" s="574" t="s">
        <v>4</v>
      </c>
      <c r="AE61" s="575"/>
      <c r="AF61" s="147" t="s">
        <v>3</v>
      </c>
      <c r="AG61" s="148"/>
      <c r="AH61" s="544" t="s">
        <v>66</v>
      </c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5"/>
      <c r="AT61" s="590" t="s">
        <v>146</v>
      </c>
      <c r="AU61" s="591"/>
      <c r="AV61" s="592"/>
      <c r="AW61" s="591"/>
      <c r="AX61" s="592" t="s">
        <v>146</v>
      </c>
      <c r="AY61" s="595"/>
      <c r="AZ61" s="727"/>
      <c r="BA61" s="728"/>
      <c r="BB61" s="740"/>
      <c r="BC61" s="727"/>
      <c r="BD61" s="728"/>
      <c r="BE61" s="729"/>
    </row>
    <row r="62" spans="1:57" ht="15.75" customHeight="1">
      <c r="A62" s="17"/>
      <c r="B62" s="735"/>
      <c r="C62" s="736"/>
      <c r="D62" s="559"/>
      <c r="E62" s="560"/>
      <c r="F62" s="560"/>
      <c r="G62" s="560"/>
      <c r="H62" s="561"/>
      <c r="I62" s="562"/>
      <c r="J62" s="563"/>
      <c r="K62" s="563"/>
      <c r="L62" s="563"/>
      <c r="M62" s="563"/>
      <c r="N62" s="564"/>
      <c r="O62" s="565"/>
      <c r="P62" s="566"/>
      <c r="Q62" s="566"/>
      <c r="R62" s="567"/>
      <c r="S62" s="154" t="s">
        <v>3</v>
      </c>
      <c r="T62" s="155"/>
      <c r="U62" s="157" t="s">
        <v>149</v>
      </c>
      <c r="V62" s="157"/>
      <c r="W62" s="157"/>
      <c r="X62" s="157"/>
      <c r="Y62" s="157"/>
      <c r="Z62" s="157"/>
      <c r="AA62" s="158"/>
      <c r="AB62" s="154" t="s">
        <v>3</v>
      </c>
      <c r="AC62" s="155"/>
      <c r="AD62" s="177" t="s">
        <v>4</v>
      </c>
      <c r="AE62" s="178"/>
      <c r="AF62" s="154" t="s">
        <v>3</v>
      </c>
      <c r="AG62" s="155"/>
      <c r="AH62" s="220" t="s">
        <v>151</v>
      </c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1"/>
      <c r="AT62" s="156" t="s">
        <v>146</v>
      </c>
      <c r="AU62" s="121"/>
      <c r="AV62" s="119"/>
      <c r="AW62" s="120"/>
      <c r="AX62" s="121" t="s">
        <v>146</v>
      </c>
      <c r="AY62" s="122"/>
      <c r="AZ62" s="727"/>
      <c r="BA62" s="728"/>
      <c r="BB62" s="740"/>
      <c r="BC62" s="727"/>
      <c r="BD62" s="728"/>
      <c r="BE62" s="729"/>
    </row>
    <row r="63" spans="1:57" ht="15.75" customHeight="1">
      <c r="A63" s="17"/>
      <c r="B63" s="735"/>
      <c r="C63" s="736"/>
      <c r="D63" s="559"/>
      <c r="E63" s="560"/>
      <c r="F63" s="560"/>
      <c r="G63" s="560"/>
      <c r="H63" s="561"/>
      <c r="I63" s="562"/>
      <c r="J63" s="563"/>
      <c r="K63" s="563"/>
      <c r="L63" s="563"/>
      <c r="M63" s="563"/>
      <c r="N63" s="564"/>
      <c r="O63" s="565"/>
      <c r="P63" s="566"/>
      <c r="Q63" s="566"/>
      <c r="R63" s="567"/>
      <c r="S63" s="172" t="s">
        <v>3</v>
      </c>
      <c r="T63" s="173"/>
      <c r="U63" s="440" t="s">
        <v>148</v>
      </c>
      <c r="V63" s="440"/>
      <c r="W63" s="440"/>
      <c r="X63" s="440"/>
      <c r="Y63" s="440"/>
      <c r="Z63" s="440"/>
      <c r="AA63" s="441"/>
      <c r="AB63" s="116"/>
      <c r="AC63" s="117"/>
      <c r="AD63" s="164"/>
      <c r="AE63" s="165"/>
      <c r="AF63" s="147" t="s">
        <v>3</v>
      </c>
      <c r="AG63" s="148"/>
      <c r="AH63" s="203" t="s">
        <v>190</v>
      </c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4"/>
      <c r="AT63" s="125" t="s">
        <v>146</v>
      </c>
      <c r="AU63" s="123"/>
      <c r="AV63" s="52"/>
      <c r="AW63" s="53"/>
      <c r="AX63" s="123" t="s">
        <v>146</v>
      </c>
      <c r="AY63" s="124"/>
      <c r="AZ63" s="727"/>
      <c r="BA63" s="728"/>
      <c r="BB63" s="740"/>
      <c r="BC63" s="727"/>
      <c r="BD63" s="728"/>
      <c r="BE63" s="729"/>
    </row>
    <row r="64" spans="2:57" ht="15.75" customHeight="1">
      <c r="B64" s="735"/>
      <c r="C64" s="736"/>
      <c r="D64" s="559"/>
      <c r="E64" s="560"/>
      <c r="F64" s="560"/>
      <c r="G64" s="560"/>
      <c r="H64" s="561"/>
      <c r="I64" s="562"/>
      <c r="J64" s="563"/>
      <c r="K64" s="563"/>
      <c r="L64" s="563"/>
      <c r="M64" s="563"/>
      <c r="N64" s="564"/>
      <c r="O64" s="565"/>
      <c r="P64" s="566"/>
      <c r="Q64" s="566"/>
      <c r="R64" s="567"/>
      <c r="S64" s="172" t="s">
        <v>3</v>
      </c>
      <c r="T64" s="173"/>
      <c r="U64" s="440" t="s">
        <v>67</v>
      </c>
      <c r="V64" s="440"/>
      <c r="W64" s="440"/>
      <c r="X64" s="440"/>
      <c r="Y64" s="440"/>
      <c r="Z64" s="440"/>
      <c r="AA64" s="441"/>
      <c r="AB64" s="116"/>
      <c r="AC64" s="117"/>
      <c r="AD64" s="164"/>
      <c r="AE64" s="165"/>
      <c r="AF64" s="147" t="s">
        <v>3</v>
      </c>
      <c r="AG64" s="148"/>
      <c r="AH64" s="203" t="s">
        <v>192</v>
      </c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4"/>
      <c r="AT64" s="125" t="s">
        <v>146</v>
      </c>
      <c r="AU64" s="123"/>
      <c r="AV64" s="52"/>
      <c r="AW64" s="53"/>
      <c r="AX64" s="123" t="s">
        <v>146</v>
      </c>
      <c r="AY64" s="124"/>
      <c r="AZ64" s="727"/>
      <c r="BA64" s="728"/>
      <c r="BB64" s="740"/>
      <c r="BC64" s="727"/>
      <c r="BD64" s="728"/>
      <c r="BE64" s="729"/>
    </row>
    <row r="65" spans="2:57" ht="15.75" customHeight="1">
      <c r="B65" s="735"/>
      <c r="C65" s="736"/>
      <c r="D65" s="559"/>
      <c r="E65" s="560"/>
      <c r="F65" s="560"/>
      <c r="G65" s="560"/>
      <c r="H65" s="561"/>
      <c r="I65" s="562"/>
      <c r="J65" s="563"/>
      <c r="K65" s="563"/>
      <c r="L65" s="563"/>
      <c r="M65" s="563"/>
      <c r="N65" s="564"/>
      <c r="O65" s="565"/>
      <c r="P65" s="566"/>
      <c r="Q65" s="566"/>
      <c r="R65" s="567"/>
      <c r="S65" s="172" t="s">
        <v>3</v>
      </c>
      <c r="T65" s="173"/>
      <c r="U65" s="440" t="s">
        <v>191</v>
      </c>
      <c r="V65" s="440"/>
      <c r="W65" s="440"/>
      <c r="X65" s="440"/>
      <c r="Y65" s="440"/>
      <c r="Z65" s="440"/>
      <c r="AA65" s="441"/>
      <c r="AB65" s="116"/>
      <c r="AC65" s="117"/>
      <c r="AD65" s="164"/>
      <c r="AE65" s="165"/>
      <c r="AF65" s="172" t="s">
        <v>3</v>
      </c>
      <c r="AG65" s="173"/>
      <c r="AH65" s="529" t="s">
        <v>58</v>
      </c>
      <c r="AI65" s="529"/>
      <c r="AJ65" s="529"/>
      <c r="AK65" s="529"/>
      <c r="AL65" s="530"/>
      <c r="AM65" s="530"/>
      <c r="AN65" s="530"/>
      <c r="AO65" s="530"/>
      <c r="AP65" s="530"/>
      <c r="AQ65" s="530"/>
      <c r="AR65" s="530"/>
      <c r="AS65" s="40" t="s">
        <v>140</v>
      </c>
      <c r="AT65" s="194" t="s">
        <v>146</v>
      </c>
      <c r="AU65" s="195"/>
      <c r="AV65" s="196"/>
      <c r="AW65" s="197"/>
      <c r="AX65" s="195" t="s">
        <v>146</v>
      </c>
      <c r="AY65" s="260"/>
      <c r="AZ65" s="727"/>
      <c r="BA65" s="728"/>
      <c r="BB65" s="740"/>
      <c r="BC65" s="727"/>
      <c r="BD65" s="728"/>
      <c r="BE65" s="729"/>
    </row>
    <row r="66" spans="2:57" ht="15.75" customHeight="1">
      <c r="B66" s="735"/>
      <c r="C66" s="736"/>
      <c r="D66" s="559"/>
      <c r="E66" s="560"/>
      <c r="F66" s="560"/>
      <c r="G66" s="560"/>
      <c r="H66" s="561"/>
      <c r="I66" s="562"/>
      <c r="J66" s="563"/>
      <c r="K66" s="563"/>
      <c r="L66" s="563"/>
      <c r="M66" s="563"/>
      <c r="N66" s="564"/>
      <c r="O66" s="565"/>
      <c r="P66" s="566"/>
      <c r="Q66" s="566"/>
      <c r="R66" s="567"/>
      <c r="S66" s="154" t="s">
        <v>3</v>
      </c>
      <c r="T66" s="155"/>
      <c r="U66" s="542" t="s">
        <v>52</v>
      </c>
      <c r="V66" s="542"/>
      <c r="W66" s="542"/>
      <c r="X66" s="542"/>
      <c r="Y66" s="542"/>
      <c r="Z66" s="542"/>
      <c r="AA66" s="543"/>
      <c r="AB66" s="154"/>
      <c r="AC66" s="155"/>
      <c r="AD66" s="583"/>
      <c r="AE66" s="584"/>
      <c r="AF66" s="154" t="s">
        <v>3</v>
      </c>
      <c r="AG66" s="155"/>
      <c r="AH66" s="542" t="s">
        <v>41</v>
      </c>
      <c r="AI66" s="542"/>
      <c r="AJ66" s="542"/>
      <c r="AK66" s="542"/>
      <c r="AL66" s="542"/>
      <c r="AM66" s="542"/>
      <c r="AN66" s="542"/>
      <c r="AO66" s="542"/>
      <c r="AP66" s="542"/>
      <c r="AQ66" s="542"/>
      <c r="AR66" s="542"/>
      <c r="AS66" s="543"/>
      <c r="AT66" s="580"/>
      <c r="AU66" s="581"/>
      <c r="AV66" s="582"/>
      <c r="AW66" s="581"/>
      <c r="AX66" s="582" t="s">
        <v>146</v>
      </c>
      <c r="AY66" s="610"/>
      <c r="AZ66" s="727"/>
      <c r="BA66" s="728"/>
      <c r="BB66" s="740"/>
      <c r="BC66" s="727"/>
      <c r="BD66" s="728"/>
      <c r="BE66" s="729"/>
    </row>
    <row r="67" spans="2:57" ht="15.75" customHeight="1">
      <c r="B67" s="735"/>
      <c r="C67" s="736"/>
      <c r="D67" s="559"/>
      <c r="E67" s="560"/>
      <c r="F67" s="560"/>
      <c r="G67" s="560"/>
      <c r="H67" s="561"/>
      <c r="I67" s="562"/>
      <c r="J67" s="563"/>
      <c r="K67" s="563"/>
      <c r="L67" s="563"/>
      <c r="M67" s="563"/>
      <c r="N67" s="564"/>
      <c r="O67" s="565"/>
      <c r="P67" s="566"/>
      <c r="Q67" s="566"/>
      <c r="R67" s="567"/>
      <c r="S67" s="172" t="s">
        <v>3</v>
      </c>
      <c r="T67" s="173"/>
      <c r="U67" s="192" t="s">
        <v>164</v>
      </c>
      <c r="V67" s="192"/>
      <c r="W67" s="192"/>
      <c r="X67" s="192"/>
      <c r="Y67" s="192"/>
      <c r="Z67" s="192"/>
      <c r="AA67" s="193"/>
      <c r="AB67" s="172"/>
      <c r="AC67" s="173"/>
      <c r="AD67" s="576"/>
      <c r="AE67" s="577"/>
      <c r="AF67" s="252" t="s">
        <v>3</v>
      </c>
      <c r="AG67" s="253"/>
      <c r="AH67" s="571" t="s">
        <v>58</v>
      </c>
      <c r="AI67" s="571"/>
      <c r="AJ67" s="571"/>
      <c r="AK67" s="571"/>
      <c r="AL67" s="530"/>
      <c r="AM67" s="530"/>
      <c r="AN67" s="530"/>
      <c r="AO67" s="530"/>
      <c r="AP67" s="530"/>
      <c r="AQ67" s="530"/>
      <c r="AR67" s="530"/>
      <c r="AS67" s="59" t="s">
        <v>140</v>
      </c>
      <c r="AT67" s="568"/>
      <c r="AU67" s="569"/>
      <c r="AV67" s="570"/>
      <c r="AW67" s="569"/>
      <c r="AX67" s="570"/>
      <c r="AY67" s="611"/>
      <c r="AZ67" s="727"/>
      <c r="BA67" s="728"/>
      <c r="BB67" s="740"/>
      <c r="BC67" s="727"/>
      <c r="BD67" s="728"/>
      <c r="BE67" s="729"/>
    </row>
    <row r="68" spans="2:57" ht="15.75" customHeight="1">
      <c r="B68" s="735"/>
      <c r="C68" s="736"/>
      <c r="D68" s="559"/>
      <c r="E68" s="560"/>
      <c r="F68" s="560"/>
      <c r="G68" s="560"/>
      <c r="H68" s="561"/>
      <c r="I68" s="562"/>
      <c r="J68" s="563"/>
      <c r="K68" s="563"/>
      <c r="L68" s="563"/>
      <c r="M68" s="563"/>
      <c r="N68" s="564"/>
      <c r="O68" s="565"/>
      <c r="P68" s="566"/>
      <c r="Q68" s="566"/>
      <c r="R68" s="567"/>
      <c r="S68" s="484" t="s">
        <v>152</v>
      </c>
      <c r="T68" s="431"/>
      <c r="U68" s="431"/>
      <c r="V68" s="431"/>
      <c r="W68" s="431"/>
      <c r="X68" s="431"/>
      <c r="Y68" s="431"/>
      <c r="Z68" s="431"/>
      <c r="AA68" s="485"/>
      <c r="AB68" s="172"/>
      <c r="AC68" s="173"/>
      <c r="AD68" s="576"/>
      <c r="AE68" s="577"/>
      <c r="AF68" s="154" t="s">
        <v>3</v>
      </c>
      <c r="AG68" s="155"/>
      <c r="AH68" s="578" t="s">
        <v>42</v>
      </c>
      <c r="AI68" s="578"/>
      <c r="AJ68" s="578"/>
      <c r="AK68" s="578"/>
      <c r="AL68" s="578"/>
      <c r="AM68" s="578"/>
      <c r="AN68" s="578"/>
      <c r="AO68" s="578"/>
      <c r="AP68" s="578"/>
      <c r="AQ68" s="578"/>
      <c r="AR68" s="578"/>
      <c r="AS68" s="579"/>
      <c r="AT68" s="580"/>
      <c r="AU68" s="581"/>
      <c r="AV68" s="582"/>
      <c r="AW68" s="581"/>
      <c r="AX68" s="582" t="s">
        <v>146</v>
      </c>
      <c r="AY68" s="610"/>
      <c r="AZ68" s="727"/>
      <c r="BA68" s="728"/>
      <c r="BB68" s="740"/>
      <c r="BC68" s="727"/>
      <c r="BD68" s="728"/>
      <c r="BE68" s="729"/>
    </row>
    <row r="69" spans="2:57" ht="15.75" customHeight="1">
      <c r="B69" s="735"/>
      <c r="C69" s="736"/>
      <c r="D69" s="559"/>
      <c r="E69" s="560"/>
      <c r="F69" s="560"/>
      <c r="G69" s="560"/>
      <c r="H69" s="561"/>
      <c r="I69" s="562"/>
      <c r="J69" s="563"/>
      <c r="K69" s="563"/>
      <c r="L69" s="563"/>
      <c r="M69" s="563"/>
      <c r="N69" s="564"/>
      <c r="O69" s="565"/>
      <c r="P69" s="566"/>
      <c r="Q69" s="566"/>
      <c r="R69" s="567"/>
      <c r="S69" s="172"/>
      <c r="T69" s="173"/>
      <c r="U69" s="572"/>
      <c r="V69" s="572"/>
      <c r="W69" s="572"/>
      <c r="X69" s="572"/>
      <c r="Y69" s="572"/>
      <c r="Z69" s="572"/>
      <c r="AA69" s="573"/>
      <c r="AB69" s="172"/>
      <c r="AC69" s="173"/>
      <c r="AD69" s="576"/>
      <c r="AE69" s="577"/>
      <c r="AF69" s="252" t="s">
        <v>3</v>
      </c>
      <c r="AG69" s="253"/>
      <c r="AH69" s="571" t="s">
        <v>58</v>
      </c>
      <c r="AI69" s="571"/>
      <c r="AJ69" s="571"/>
      <c r="AK69" s="571"/>
      <c r="AL69" s="553"/>
      <c r="AM69" s="553"/>
      <c r="AN69" s="553"/>
      <c r="AO69" s="553"/>
      <c r="AP69" s="553"/>
      <c r="AQ69" s="553"/>
      <c r="AR69" s="553"/>
      <c r="AS69" s="60" t="s">
        <v>105</v>
      </c>
      <c r="AT69" s="568"/>
      <c r="AU69" s="569"/>
      <c r="AV69" s="570"/>
      <c r="AW69" s="569"/>
      <c r="AX69" s="570"/>
      <c r="AY69" s="611"/>
      <c r="AZ69" s="727"/>
      <c r="BA69" s="728"/>
      <c r="BB69" s="740"/>
      <c r="BC69" s="727"/>
      <c r="BD69" s="728"/>
      <c r="BE69" s="729"/>
    </row>
    <row r="70" spans="2:57" ht="15.75" customHeight="1">
      <c r="B70" s="735"/>
      <c r="C70" s="736"/>
      <c r="D70" s="559"/>
      <c r="E70" s="560"/>
      <c r="F70" s="560"/>
      <c r="G70" s="560"/>
      <c r="H70" s="561"/>
      <c r="I70" s="562"/>
      <c r="J70" s="563"/>
      <c r="K70" s="563"/>
      <c r="L70" s="563"/>
      <c r="M70" s="563"/>
      <c r="N70" s="564"/>
      <c r="O70" s="565"/>
      <c r="P70" s="566"/>
      <c r="Q70" s="566"/>
      <c r="R70" s="567"/>
      <c r="S70" s="172"/>
      <c r="T70" s="173"/>
      <c r="U70" s="572"/>
      <c r="V70" s="572"/>
      <c r="W70" s="572"/>
      <c r="X70" s="572"/>
      <c r="Y70" s="572"/>
      <c r="Z70" s="572"/>
      <c r="AA70" s="573"/>
      <c r="AB70" s="172"/>
      <c r="AC70" s="173"/>
      <c r="AD70" s="576"/>
      <c r="AE70" s="577"/>
      <c r="AF70" s="147" t="s">
        <v>3</v>
      </c>
      <c r="AG70" s="148"/>
      <c r="AH70" s="149" t="s">
        <v>59</v>
      </c>
      <c r="AI70" s="149"/>
      <c r="AJ70" s="149"/>
      <c r="AK70" s="149"/>
      <c r="AL70" s="149"/>
      <c r="AM70" s="213"/>
      <c r="AN70" s="213"/>
      <c r="AO70" s="213"/>
      <c r="AP70" s="213"/>
      <c r="AQ70" s="203" t="s">
        <v>173</v>
      </c>
      <c r="AR70" s="203"/>
      <c r="AS70" s="204"/>
      <c r="AT70" s="590"/>
      <c r="AU70" s="591"/>
      <c r="AV70" s="592"/>
      <c r="AW70" s="591"/>
      <c r="AX70" s="592" t="s">
        <v>146</v>
      </c>
      <c r="AY70" s="595"/>
      <c r="AZ70" s="727"/>
      <c r="BA70" s="728"/>
      <c r="BB70" s="740"/>
      <c r="BC70" s="727"/>
      <c r="BD70" s="728"/>
      <c r="BE70" s="729"/>
    </row>
    <row r="71" spans="2:57" ht="15.75" customHeight="1">
      <c r="B71" s="735"/>
      <c r="C71" s="736"/>
      <c r="D71" s="559"/>
      <c r="E71" s="560"/>
      <c r="F71" s="560"/>
      <c r="G71" s="560"/>
      <c r="H71" s="561"/>
      <c r="I71" s="562"/>
      <c r="J71" s="563"/>
      <c r="K71" s="563"/>
      <c r="L71" s="563"/>
      <c r="M71" s="563"/>
      <c r="N71" s="564"/>
      <c r="O71" s="565"/>
      <c r="P71" s="566"/>
      <c r="Q71" s="566"/>
      <c r="R71" s="567"/>
      <c r="S71" s="172"/>
      <c r="T71" s="173"/>
      <c r="U71" s="572"/>
      <c r="V71" s="572"/>
      <c r="W71" s="572"/>
      <c r="X71" s="572"/>
      <c r="Y71" s="572"/>
      <c r="Z71" s="572"/>
      <c r="AA71" s="573"/>
      <c r="AB71" s="172"/>
      <c r="AC71" s="173"/>
      <c r="AD71" s="576"/>
      <c r="AE71" s="577"/>
      <c r="AF71" s="147" t="s">
        <v>3</v>
      </c>
      <c r="AG71" s="148"/>
      <c r="AH71" s="30" t="s">
        <v>175</v>
      </c>
      <c r="AI71" s="30"/>
      <c r="AJ71" s="30"/>
      <c r="AK71" s="30"/>
      <c r="AL71" s="30"/>
      <c r="AM71" s="515"/>
      <c r="AN71" s="515"/>
      <c r="AO71" s="515"/>
      <c r="AP71" s="203" t="s">
        <v>174</v>
      </c>
      <c r="AQ71" s="203"/>
      <c r="AR71" s="203"/>
      <c r="AS71" s="204"/>
      <c r="AT71" s="590"/>
      <c r="AU71" s="591"/>
      <c r="AV71" s="592"/>
      <c r="AW71" s="591"/>
      <c r="AX71" s="592" t="s">
        <v>146</v>
      </c>
      <c r="AY71" s="595"/>
      <c r="AZ71" s="727"/>
      <c r="BA71" s="728"/>
      <c r="BB71" s="740"/>
      <c r="BC71" s="727"/>
      <c r="BD71" s="728"/>
      <c r="BE71" s="729"/>
    </row>
    <row r="72" spans="2:57" ht="15.75" customHeight="1">
      <c r="B72" s="735"/>
      <c r="C72" s="736"/>
      <c r="D72" s="559"/>
      <c r="E72" s="560"/>
      <c r="F72" s="560"/>
      <c r="G72" s="560"/>
      <c r="H72" s="561"/>
      <c r="I72" s="562"/>
      <c r="J72" s="563"/>
      <c r="K72" s="563"/>
      <c r="L72" s="563"/>
      <c r="M72" s="563"/>
      <c r="N72" s="564"/>
      <c r="O72" s="565"/>
      <c r="P72" s="566"/>
      <c r="Q72" s="566"/>
      <c r="R72" s="567"/>
      <c r="S72" s="172"/>
      <c r="T72" s="173"/>
      <c r="U72" s="572"/>
      <c r="V72" s="572"/>
      <c r="W72" s="572"/>
      <c r="X72" s="572"/>
      <c r="Y72" s="572"/>
      <c r="Z72" s="572"/>
      <c r="AA72" s="573"/>
      <c r="AB72" s="172"/>
      <c r="AC72" s="173"/>
      <c r="AD72" s="576"/>
      <c r="AE72" s="577"/>
      <c r="AF72" s="147" t="s">
        <v>3</v>
      </c>
      <c r="AG72" s="148"/>
      <c r="AH72" s="544" t="s">
        <v>106</v>
      </c>
      <c r="AI72" s="544"/>
      <c r="AJ72" s="544"/>
      <c r="AK72" s="544"/>
      <c r="AL72" s="544"/>
      <c r="AM72" s="544"/>
      <c r="AN72" s="544"/>
      <c r="AO72" s="544"/>
      <c r="AP72" s="544"/>
      <c r="AQ72" s="544"/>
      <c r="AR72" s="544"/>
      <c r="AS72" s="545"/>
      <c r="AT72" s="590"/>
      <c r="AU72" s="591"/>
      <c r="AV72" s="592"/>
      <c r="AW72" s="591"/>
      <c r="AX72" s="592" t="s">
        <v>146</v>
      </c>
      <c r="AY72" s="595"/>
      <c r="AZ72" s="727"/>
      <c r="BA72" s="728"/>
      <c r="BB72" s="740"/>
      <c r="BC72" s="727"/>
      <c r="BD72" s="728"/>
      <c r="BE72" s="729"/>
    </row>
    <row r="73" spans="2:57" ht="15.75" customHeight="1">
      <c r="B73" s="735"/>
      <c r="C73" s="736"/>
      <c r="D73" s="559"/>
      <c r="E73" s="560"/>
      <c r="F73" s="560"/>
      <c r="G73" s="560"/>
      <c r="H73" s="561"/>
      <c r="I73" s="562"/>
      <c r="J73" s="563"/>
      <c r="K73" s="563"/>
      <c r="L73" s="563"/>
      <c r="M73" s="563"/>
      <c r="N73" s="564"/>
      <c r="O73" s="565"/>
      <c r="P73" s="566"/>
      <c r="Q73" s="566"/>
      <c r="R73" s="567"/>
      <c r="S73" s="172"/>
      <c r="T73" s="173"/>
      <c r="U73" s="572"/>
      <c r="V73" s="572"/>
      <c r="W73" s="572"/>
      <c r="X73" s="572"/>
      <c r="Y73" s="572"/>
      <c r="Z73" s="572"/>
      <c r="AA73" s="573"/>
      <c r="AB73" s="172"/>
      <c r="AC73" s="173"/>
      <c r="AD73" s="576"/>
      <c r="AE73" s="577"/>
      <c r="AF73" s="147" t="s">
        <v>3</v>
      </c>
      <c r="AG73" s="148"/>
      <c r="AH73" s="544" t="s">
        <v>44</v>
      </c>
      <c r="AI73" s="544"/>
      <c r="AJ73" s="544"/>
      <c r="AK73" s="544"/>
      <c r="AL73" s="544"/>
      <c r="AM73" s="544"/>
      <c r="AN73" s="544"/>
      <c r="AO73" s="544"/>
      <c r="AP73" s="544"/>
      <c r="AQ73" s="544"/>
      <c r="AR73" s="544"/>
      <c r="AS73" s="545"/>
      <c r="AT73" s="590"/>
      <c r="AU73" s="591"/>
      <c r="AV73" s="592"/>
      <c r="AW73" s="591"/>
      <c r="AX73" s="592" t="s">
        <v>146</v>
      </c>
      <c r="AY73" s="595"/>
      <c r="AZ73" s="727"/>
      <c r="BA73" s="728"/>
      <c r="BB73" s="740"/>
      <c r="BC73" s="727"/>
      <c r="BD73" s="728"/>
      <c r="BE73" s="729"/>
    </row>
    <row r="74" spans="2:57" ht="15.75" customHeight="1">
      <c r="B74" s="735"/>
      <c r="C74" s="736"/>
      <c r="D74" s="667"/>
      <c r="E74" s="576"/>
      <c r="F74" s="576"/>
      <c r="G74" s="576"/>
      <c r="H74" s="577"/>
      <c r="I74" s="562"/>
      <c r="J74" s="563"/>
      <c r="K74" s="563"/>
      <c r="L74" s="563"/>
      <c r="M74" s="563"/>
      <c r="N74" s="564"/>
      <c r="O74" s="565"/>
      <c r="P74" s="566"/>
      <c r="Q74" s="563"/>
      <c r="R74" s="564"/>
      <c r="S74" s="252"/>
      <c r="T74" s="253"/>
      <c r="U74" s="678"/>
      <c r="V74" s="678"/>
      <c r="W74" s="678"/>
      <c r="X74" s="678"/>
      <c r="Y74" s="678"/>
      <c r="Z74" s="678"/>
      <c r="AA74" s="679"/>
      <c r="AB74" s="252"/>
      <c r="AC74" s="253"/>
      <c r="AD74" s="680"/>
      <c r="AE74" s="681"/>
      <c r="AF74" s="147" t="s">
        <v>3</v>
      </c>
      <c r="AG74" s="148"/>
      <c r="AH74" s="544" t="s">
        <v>157</v>
      </c>
      <c r="AI74" s="544"/>
      <c r="AJ74" s="544"/>
      <c r="AK74" s="544"/>
      <c r="AL74" s="544"/>
      <c r="AM74" s="544"/>
      <c r="AN74" s="544"/>
      <c r="AO74" s="544"/>
      <c r="AP74" s="544"/>
      <c r="AQ74" s="544"/>
      <c r="AR74" s="544"/>
      <c r="AS74" s="545"/>
      <c r="AT74" s="590"/>
      <c r="AU74" s="591"/>
      <c r="AV74" s="592"/>
      <c r="AW74" s="591"/>
      <c r="AX74" s="592" t="s">
        <v>146</v>
      </c>
      <c r="AY74" s="595"/>
      <c r="AZ74" s="727"/>
      <c r="BA74" s="728"/>
      <c r="BB74" s="740"/>
      <c r="BC74" s="727"/>
      <c r="BD74" s="728"/>
      <c r="BE74" s="729"/>
    </row>
    <row r="75" spans="2:57" ht="15.75" customHeight="1">
      <c r="B75" s="735"/>
      <c r="C75" s="736"/>
      <c r="D75" s="667"/>
      <c r="E75" s="576"/>
      <c r="F75" s="576"/>
      <c r="G75" s="576"/>
      <c r="H75" s="577"/>
      <c r="I75" s="562"/>
      <c r="J75" s="563"/>
      <c r="K75" s="563"/>
      <c r="L75" s="563"/>
      <c r="M75" s="563"/>
      <c r="N75" s="564"/>
      <c r="O75" s="565"/>
      <c r="P75" s="566"/>
      <c r="Q75" s="566"/>
      <c r="R75" s="567"/>
      <c r="S75" s="154" t="s">
        <v>3</v>
      </c>
      <c r="T75" s="155"/>
      <c r="U75" s="682" t="s">
        <v>50</v>
      </c>
      <c r="V75" s="682"/>
      <c r="W75" s="682"/>
      <c r="X75" s="682"/>
      <c r="Y75" s="682"/>
      <c r="Z75" s="682"/>
      <c r="AA75" s="683"/>
      <c r="AB75" s="154" t="s">
        <v>3</v>
      </c>
      <c r="AC75" s="155"/>
      <c r="AD75" s="583" t="s">
        <v>4</v>
      </c>
      <c r="AE75" s="584"/>
      <c r="AF75" s="147" t="s">
        <v>3</v>
      </c>
      <c r="AG75" s="148"/>
      <c r="AH75" s="544" t="s">
        <v>106</v>
      </c>
      <c r="AI75" s="544"/>
      <c r="AJ75" s="544"/>
      <c r="AK75" s="544"/>
      <c r="AL75" s="544"/>
      <c r="AM75" s="544"/>
      <c r="AN75" s="544"/>
      <c r="AO75" s="544"/>
      <c r="AP75" s="544"/>
      <c r="AQ75" s="544"/>
      <c r="AR75" s="544"/>
      <c r="AS75" s="545"/>
      <c r="AT75" s="590"/>
      <c r="AU75" s="591"/>
      <c r="AV75" s="592"/>
      <c r="AW75" s="591"/>
      <c r="AX75" s="592" t="s">
        <v>146</v>
      </c>
      <c r="AY75" s="595"/>
      <c r="AZ75" s="727"/>
      <c r="BA75" s="728"/>
      <c r="BB75" s="740"/>
      <c r="BC75" s="727"/>
      <c r="BD75" s="728"/>
      <c r="BE75" s="729"/>
    </row>
    <row r="76" spans="2:57" ht="15.75" customHeight="1">
      <c r="B76" s="735"/>
      <c r="C76" s="736"/>
      <c r="D76" s="667"/>
      <c r="E76" s="576"/>
      <c r="F76" s="576"/>
      <c r="G76" s="576"/>
      <c r="H76" s="577"/>
      <c r="I76" s="562"/>
      <c r="J76" s="563"/>
      <c r="K76" s="563"/>
      <c r="L76" s="563"/>
      <c r="M76" s="563"/>
      <c r="N76" s="564"/>
      <c r="O76" s="565"/>
      <c r="P76" s="566"/>
      <c r="Q76" s="566"/>
      <c r="R76" s="567"/>
      <c r="S76" s="172" t="s">
        <v>3</v>
      </c>
      <c r="T76" s="173"/>
      <c r="U76" s="548" t="s">
        <v>55</v>
      </c>
      <c r="V76" s="548"/>
      <c r="W76" s="548"/>
      <c r="X76" s="548"/>
      <c r="Y76" s="548"/>
      <c r="Z76" s="548"/>
      <c r="AA76" s="549"/>
      <c r="AB76" s="172"/>
      <c r="AC76" s="173"/>
      <c r="AD76" s="576"/>
      <c r="AE76" s="577"/>
      <c r="AF76" s="147" t="s">
        <v>3</v>
      </c>
      <c r="AG76" s="148"/>
      <c r="AH76" s="544" t="s">
        <v>44</v>
      </c>
      <c r="AI76" s="544"/>
      <c r="AJ76" s="544"/>
      <c r="AK76" s="544"/>
      <c r="AL76" s="544"/>
      <c r="AM76" s="544"/>
      <c r="AN76" s="544"/>
      <c r="AO76" s="544"/>
      <c r="AP76" s="544"/>
      <c r="AQ76" s="544"/>
      <c r="AR76" s="544"/>
      <c r="AS76" s="545"/>
      <c r="AT76" s="590"/>
      <c r="AU76" s="591"/>
      <c r="AV76" s="592"/>
      <c r="AW76" s="591"/>
      <c r="AX76" s="592" t="s">
        <v>146</v>
      </c>
      <c r="AY76" s="595"/>
      <c r="AZ76" s="727"/>
      <c r="BA76" s="728"/>
      <c r="BB76" s="740"/>
      <c r="BC76" s="727"/>
      <c r="BD76" s="728"/>
      <c r="BE76" s="729"/>
    </row>
    <row r="77" spans="2:57" ht="15.75" customHeight="1">
      <c r="B77" s="735"/>
      <c r="C77" s="736"/>
      <c r="D77" s="667"/>
      <c r="E77" s="576"/>
      <c r="F77" s="576"/>
      <c r="G77" s="576"/>
      <c r="H77" s="577"/>
      <c r="I77" s="562"/>
      <c r="J77" s="563"/>
      <c r="K77" s="563"/>
      <c r="L77" s="563"/>
      <c r="M77" s="563"/>
      <c r="N77" s="564"/>
      <c r="O77" s="565"/>
      <c r="P77" s="566"/>
      <c r="Q77" s="566"/>
      <c r="R77" s="567"/>
      <c r="S77" s="172"/>
      <c r="T77" s="173"/>
      <c r="U77" s="572"/>
      <c r="V77" s="572"/>
      <c r="W77" s="572"/>
      <c r="X77" s="572"/>
      <c r="Y77" s="572"/>
      <c r="Z77" s="572"/>
      <c r="AA77" s="573"/>
      <c r="AB77" s="252"/>
      <c r="AC77" s="253"/>
      <c r="AD77" s="680"/>
      <c r="AE77" s="681"/>
      <c r="AF77" s="147" t="s">
        <v>3</v>
      </c>
      <c r="AG77" s="148"/>
      <c r="AH77" s="544" t="s">
        <v>45</v>
      </c>
      <c r="AI77" s="544"/>
      <c r="AJ77" s="544"/>
      <c r="AK77" s="544"/>
      <c r="AL77" s="544"/>
      <c r="AM77" s="544"/>
      <c r="AN77" s="544"/>
      <c r="AO77" s="544"/>
      <c r="AP77" s="544"/>
      <c r="AQ77" s="544"/>
      <c r="AR77" s="544"/>
      <c r="AS77" s="545"/>
      <c r="AT77" s="590"/>
      <c r="AU77" s="591"/>
      <c r="AV77" s="592"/>
      <c r="AW77" s="591"/>
      <c r="AX77" s="592" t="s">
        <v>146</v>
      </c>
      <c r="AY77" s="595"/>
      <c r="AZ77" s="727"/>
      <c r="BA77" s="728"/>
      <c r="BB77" s="740"/>
      <c r="BC77" s="727"/>
      <c r="BD77" s="728"/>
      <c r="BE77" s="729"/>
    </row>
    <row r="78" spans="2:57" ht="15.75" customHeight="1">
      <c r="B78" s="735"/>
      <c r="C78" s="736"/>
      <c r="D78" s="559"/>
      <c r="E78" s="560"/>
      <c r="F78" s="560"/>
      <c r="G78" s="560"/>
      <c r="H78" s="561"/>
      <c r="I78" s="562"/>
      <c r="J78" s="563"/>
      <c r="K78" s="563"/>
      <c r="L78" s="563"/>
      <c r="M78" s="563"/>
      <c r="N78" s="564"/>
      <c r="O78" s="565"/>
      <c r="P78" s="566"/>
      <c r="Q78" s="566"/>
      <c r="R78" s="567"/>
      <c r="S78" s="172"/>
      <c r="T78" s="173"/>
      <c r="U78" s="572"/>
      <c r="V78" s="572"/>
      <c r="W78" s="572"/>
      <c r="X78" s="572"/>
      <c r="Y78" s="572"/>
      <c r="Z78" s="572"/>
      <c r="AA78" s="573"/>
      <c r="AB78" s="154" t="s">
        <v>3</v>
      </c>
      <c r="AC78" s="155"/>
      <c r="AD78" s="583" t="s">
        <v>4</v>
      </c>
      <c r="AE78" s="584"/>
      <c r="AF78" s="147" t="s">
        <v>3</v>
      </c>
      <c r="AG78" s="148"/>
      <c r="AH78" s="544" t="s">
        <v>137</v>
      </c>
      <c r="AI78" s="544"/>
      <c r="AJ78" s="544"/>
      <c r="AK78" s="544"/>
      <c r="AL78" s="544"/>
      <c r="AM78" s="544"/>
      <c r="AN78" s="544"/>
      <c r="AO78" s="544"/>
      <c r="AP78" s="544"/>
      <c r="AQ78" s="544"/>
      <c r="AR78" s="544"/>
      <c r="AS78" s="545"/>
      <c r="AT78" s="590"/>
      <c r="AU78" s="591"/>
      <c r="AV78" s="592"/>
      <c r="AW78" s="591"/>
      <c r="AX78" s="592" t="s">
        <v>146</v>
      </c>
      <c r="AY78" s="595"/>
      <c r="AZ78" s="727"/>
      <c r="BA78" s="728"/>
      <c r="BB78" s="740"/>
      <c r="BC78" s="727"/>
      <c r="BD78" s="728"/>
      <c r="BE78" s="729"/>
    </row>
    <row r="79" spans="2:57" ht="15.75" customHeight="1">
      <c r="B79" s="735"/>
      <c r="C79" s="736"/>
      <c r="D79" s="585"/>
      <c r="E79" s="586"/>
      <c r="F79" s="586"/>
      <c r="G79" s="586"/>
      <c r="H79" s="587"/>
      <c r="I79" s="607"/>
      <c r="J79" s="608"/>
      <c r="K79" s="608"/>
      <c r="L79" s="608"/>
      <c r="M79" s="608"/>
      <c r="N79" s="609"/>
      <c r="O79" s="684"/>
      <c r="P79" s="685"/>
      <c r="Q79" s="685"/>
      <c r="R79" s="686"/>
      <c r="S79" s="252"/>
      <c r="T79" s="253"/>
      <c r="U79" s="678"/>
      <c r="V79" s="678"/>
      <c r="W79" s="678"/>
      <c r="X79" s="678"/>
      <c r="Y79" s="678"/>
      <c r="Z79" s="678"/>
      <c r="AA79" s="679"/>
      <c r="AB79" s="252"/>
      <c r="AC79" s="253"/>
      <c r="AD79" s="680"/>
      <c r="AE79" s="681"/>
      <c r="AF79" s="147" t="s">
        <v>3</v>
      </c>
      <c r="AG79" s="148"/>
      <c r="AH79" s="605" t="s">
        <v>117</v>
      </c>
      <c r="AI79" s="605"/>
      <c r="AJ79" s="605"/>
      <c r="AK79" s="605"/>
      <c r="AL79" s="605"/>
      <c r="AM79" s="605"/>
      <c r="AN79" s="605"/>
      <c r="AO79" s="605"/>
      <c r="AP79" s="605"/>
      <c r="AQ79" s="605"/>
      <c r="AR79" s="605"/>
      <c r="AS79" s="606"/>
      <c r="AT79" s="590"/>
      <c r="AU79" s="591"/>
      <c r="AV79" s="592"/>
      <c r="AW79" s="591"/>
      <c r="AX79" s="592" t="s">
        <v>146</v>
      </c>
      <c r="AY79" s="595"/>
      <c r="AZ79" s="727"/>
      <c r="BA79" s="728"/>
      <c r="BB79" s="740"/>
      <c r="BC79" s="727"/>
      <c r="BD79" s="728"/>
      <c r="BE79" s="729"/>
    </row>
    <row r="80" spans="2:57" ht="15.75" customHeight="1">
      <c r="B80" s="735"/>
      <c r="C80" s="736"/>
      <c r="D80" s="585"/>
      <c r="E80" s="586"/>
      <c r="F80" s="586"/>
      <c r="G80" s="586"/>
      <c r="H80" s="587"/>
      <c r="I80" s="710" t="s">
        <v>70</v>
      </c>
      <c r="J80" s="711"/>
      <c r="K80" s="711"/>
      <c r="L80" s="711"/>
      <c r="M80" s="711"/>
      <c r="N80" s="713"/>
      <c r="O80" s="710" t="s">
        <v>3</v>
      </c>
      <c r="P80" s="711"/>
      <c r="Q80" s="583" t="s">
        <v>4</v>
      </c>
      <c r="R80" s="584"/>
      <c r="S80" s="154" t="s">
        <v>3</v>
      </c>
      <c r="T80" s="155"/>
      <c r="U80" s="689" t="s">
        <v>69</v>
      </c>
      <c r="V80" s="689"/>
      <c r="W80" s="689"/>
      <c r="X80" s="689"/>
      <c r="Y80" s="689"/>
      <c r="Z80" s="689"/>
      <c r="AA80" s="690"/>
      <c r="AB80" s="154" t="s">
        <v>3</v>
      </c>
      <c r="AC80" s="155"/>
      <c r="AD80" s="583" t="s">
        <v>4</v>
      </c>
      <c r="AE80" s="584"/>
      <c r="AF80" s="154" t="s">
        <v>3</v>
      </c>
      <c r="AG80" s="155"/>
      <c r="AH80" s="542" t="s">
        <v>161</v>
      </c>
      <c r="AI80" s="542"/>
      <c r="AJ80" s="542"/>
      <c r="AK80" s="542"/>
      <c r="AL80" s="542"/>
      <c r="AM80" s="542"/>
      <c r="AN80" s="542"/>
      <c r="AO80" s="542"/>
      <c r="AP80" s="542"/>
      <c r="AQ80" s="542"/>
      <c r="AR80" s="542"/>
      <c r="AS80" s="543"/>
      <c r="AT80" s="156"/>
      <c r="AU80" s="120"/>
      <c r="AV80" s="24"/>
      <c r="AW80" s="25"/>
      <c r="AX80" s="119" t="s">
        <v>146</v>
      </c>
      <c r="AY80" s="122"/>
      <c r="AZ80" s="18"/>
      <c r="BA80" s="19"/>
      <c r="BB80" s="20"/>
      <c r="BC80" s="18"/>
      <c r="BD80" s="19"/>
      <c r="BE80" s="21"/>
    </row>
    <row r="81" spans="2:57" ht="15.75" customHeight="1">
      <c r="B81" s="735"/>
      <c r="C81" s="736"/>
      <c r="D81" s="585"/>
      <c r="E81" s="586"/>
      <c r="F81" s="586"/>
      <c r="G81" s="586"/>
      <c r="H81" s="587"/>
      <c r="I81" s="562"/>
      <c r="J81" s="563"/>
      <c r="K81" s="563"/>
      <c r="L81" s="563"/>
      <c r="M81" s="563"/>
      <c r="N81" s="564"/>
      <c r="O81" s="565"/>
      <c r="P81" s="566"/>
      <c r="Q81" s="566"/>
      <c r="R81" s="567"/>
      <c r="S81" s="172"/>
      <c r="T81" s="173"/>
      <c r="U81" s="691"/>
      <c r="V81" s="691"/>
      <c r="W81" s="691"/>
      <c r="X81" s="691"/>
      <c r="Y81" s="691"/>
      <c r="Z81" s="691"/>
      <c r="AA81" s="692"/>
      <c r="AB81" s="147" t="s">
        <v>3</v>
      </c>
      <c r="AC81" s="148"/>
      <c r="AD81" s="574" t="s">
        <v>4</v>
      </c>
      <c r="AE81" s="575"/>
      <c r="AF81" s="147" t="s">
        <v>3</v>
      </c>
      <c r="AG81" s="148"/>
      <c r="AH81" s="544" t="s">
        <v>162</v>
      </c>
      <c r="AI81" s="544"/>
      <c r="AJ81" s="544"/>
      <c r="AK81" s="544"/>
      <c r="AL81" s="544"/>
      <c r="AM81" s="544"/>
      <c r="AN81" s="544"/>
      <c r="AO81" s="544"/>
      <c r="AP81" s="544"/>
      <c r="AQ81" s="544"/>
      <c r="AR81" s="544"/>
      <c r="AS81" s="545"/>
      <c r="AT81" s="125" t="s">
        <v>146</v>
      </c>
      <c r="AU81" s="126"/>
      <c r="AV81" s="52"/>
      <c r="AW81" s="53"/>
      <c r="AX81" s="167" t="s">
        <v>146</v>
      </c>
      <c r="AY81" s="124"/>
      <c r="AZ81" s="18"/>
      <c r="BA81" s="19"/>
      <c r="BB81" s="20"/>
      <c r="BC81" s="18"/>
      <c r="BD81" s="19"/>
      <c r="BE81" s="21"/>
    </row>
    <row r="82" spans="2:57" ht="15.75" customHeight="1">
      <c r="B82" s="735"/>
      <c r="C82" s="736"/>
      <c r="D82" s="585"/>
      <c r="E82" s="586"/>
      <c r="F82" s="586"/>
      <c r="G82" s="586"/>
      <c r="H82" s="587"/>
      <c r="I82" s="562"/>
      <c r="J82" s="563"/>
      <c r="K82" s="563"/>
      <c r="L82" s="563"/>
      <c r="M82" s="563"/>
      <c r="N82" s="564"/>
      <c r="O82" s="565"/>
      <c r="P82" s="566"/>
      <c r="Q82" s="566"/>
      <c r="R82" s="567"/>
      <c r="S82" s="172"/>
      <c r="T82" s="173"/>
      <c r="U82" s="572"/>
      <c r="V82" s="572"/>
      <c r="W82" s="572"/>
      <c r="X82" s="572"/>
      <c r="Y82" s="572"/>
      <c r="Z82" s="572"/>
      <c r="AA82" s="573"/>
      <c r="AB82" s="147" t="s">
        <v>3</v>
      </c>
      <c r="AC82" s="148"/>
      <c r="AD82" s="574" t="s">
        <v>4</v>
      </c>
      <c r="AE82" s="575"/>
      <c r="AF82" s="147" t="s">
        <v>3</v>
      </c>
      <c r="AG82" s="148"/>
      <c r="AH82" s="605" t="s">
        <v>163</v>
      </c>
      <c r="AI82" s="605"/>
      <c r="AJ82" s="605"/>
      <c r="AK82" s="605"/>
      <c r="AL82" s="605"/>
      <c r="AM82" s="605"/>
      <c r="AN82" s="605"/>
      <c r="AO82" s="605"/>
      <c r="AP82" s="605"/>
      <c r="AQ82" s="605"/>
      <c r="AR82" s="605"/>
      <c r="AS82" s="606"/>
      <c r="AT82" s="125"/>
      <c r="AU82" s="126"/>
      <c r="AV82" s="52"/>
      <c r="AW82" s="53"/>
      <c r="AX82" s="167" t="s">
        <v>146</v>
      </c>
      <c r="AY82" s="124"/>
      <c r="AZ82" s="18"/>
      <c r="BA82" s="19"/>
      <c r="BB82" s="20"/>
      <c r="BC82" s="18"/>
      <c r="BD82" s="19"/>
      <c r="BE82" s="21"/>
    </row>
    <row r="83" spans="2:57" ht="15.75" customHeight="1">
      <c r="B83" s="735"/>
      <c r="C83" s="736"/>
      <c r="D83" s="585"/>
      <c r="E83" s="586"/>
      <c r="F83" s="586"/>
      <c r="G83" s="586"/>
      <c r="H83" s="587"/>
      <c r="I83" s="705"/>
      <c r="J83" s="706"/>
      <c r="K83" s="706"/>
      <c r="L83" s="706"/>
      <c r="M83" s="706"/>
      <c r="N83" s="707"/>
      <c r="O83" s="708"/>
      <c r="P83" s="709"/>
      <c r="Q83" s="709"/>
      <c r="R83" s="712"/>
      <c r="S83" s="263" t="s">
        <v>3</v>
      </c>
      <c r="T83" s="264"/>
      <c r="U83" s="192" t="s">
        <v>196</v>
      </c>
      <c r="V83" s="192"/>
      <c r="W83" s="192"/>
      <c r="X83" s="192"/>
      <c r="Y83" s="192"/>
      <c r="Z83" s="192"/>
      <c r="AA83" s="193"/>
      <c r="AB83" s="263" t="s">
        <v>3</v>
      </c>
      <c r="AC83" s="264"/>
      <c r="AD83" s="687" t="s">
        <v>4</v>
      </c>
      <c r="AE83" s="688"/>
      <c r="AF83" s="263" t="s">
        <v>3</v>
      </c>
      <c r="AG83" s="264"/>
      <c r="AH83" s="695" t="s">
        <v>195</v>
      </c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6"/>
      <c r="AT83" s="265" t="s">
        <v>146</v>
      </c>
      <c r="AU83" s="274"/>
      <c r="AV83" s="35"/>
      <c r="AW83" s="36"/>
      <c r="AX83" s="273" t="s">
        <v>146</v>
      </c>
      <c r="AY83" s="267"/>
      <c r="AZ83" s="18"/>
      <c r="BA83" s="19"/>
      <c r="BB83" s="20"/>
      <c r="BC83" s="18"/>
      <c r="BD83" s="19"/>
      <c r="BE83" s="21"/>
    </row>
    <row r="84" spans="2:57" ht="15.75" customHeight="1">
      <c r="B84" s="735"/>
      <c r="C84" s="736"/>
      <c r="D84" s="585"/>
      <c r="E84" s="586"/>
      <c r="F84" s="586"/>
      <c r="G84" s="586"/>
      <c r="H84" s="587"/>
      <c r="I84" s="127" t="s">
        <v>71</v>
      </c>
      <c r="J84" s="128"/>
      <c r="K84" s="128"/>
      <c r="L84" s="128"/>
      <c r="M84" s="128"/>
      <c r="N84" s="129"/>
      <c r="O84" s="714" t="s">
        <v>3</v>
      </c>
      <c r="P84" s="715"/>
      <c r="Q84" s="716" t="s">
        <v>4</v>
      </c>
      <c r="R84" s="717"/>
      <c r="S84" s="130" t="s">
        <v>3</v>
      </c>
      <c r="T84" s="131"/>
      <c r="U84" s="699" t="s">
        <v>142</v>
      </c>
      <c r="V84" s="699"/>
      <c r="W84" s="699"/>
      <c r="X84" s="699"/>
      <c r="Y84" s="699"/>
      <c r="Z84" s="699"/>
      <c r="AA84" s="700"/>
      <c r="AB84" s="243" t="s">
        <v>3</v>
      </c>
      <c r="AC84" s="244"/>
      <c r="AD84" s="701" t="s">
        <v>4</v>
      </c>
      <c r="AE84" s="702"/>
      <c r="AF84" s="243" t="s">
        <v>3</v>
      </c>
      <c r="AG84" s="244"/>
      <c r="AH84" s="693" t="s">
        <v>72</v>
      </c>
      <c r="AI84" s="693"/>
      <c r="AJ84" s="693"/>
      <c r="AK84" s="693"/>
      <c r="AL84" s="693"/>
      <c r="AM84" s="693"/>
      <c r="AN84" s="693"/>
      <c r="AO84" s="693"/>
      <c r="AP84" s="693"/>
      <c r="AQ84" s="693"/>
      <c r="AR84" s="693"/>
      <c r="AS84" s="694"/>
      <c r="AT84" s="697" t="s">
        <v>146</v>
      </c>
      <c r="AU84" s="698"/>
      <c r="AV84" s="615"/>
      <c r="AW84" s="698"/>
      <c r="AX84" s="615" t="s">
        <v>146</v>
      </c>
      <c r="AY84" s="616"/>
      <c r="AZ84" s="596" t="s">
        <v>56</v>
      </c>
      <c r="BA84" s="597"/>
      <c r="BB84" s="598"/>
      <c r="BC84" s="596" t="s">
        <v>56</v>
      </c>
      <c r="BD84" s="597"/>
      <c r="BE84" s="612"/>
    </row>
    <row r="85" spans="2:57" ht="15.75" customHeight="1">
      <c r="B85" s="735"/>
      <c r="C85" s="736"/>
      <c r="D85" s="585"/>
      <c r="E85" s="586"/>
      <c r="F85" s="586"/>
      <c r="G85" s="586"/>
      <c r="H85" s="587"/>
      <c r="I85" s="116"/>
      <c r="J85" s="117"/>
      <c r="K85" s="117"/>
      <c r="L85" s="117"/>
      <c r="M85" s="117"/>
      <c r="N85" s="118"/>
      <c r="O85" s="565"/>
      <c r="P85" s="566"/>
      <c r="Q85" s="566"/>
      <c r="R85" s="567"/>
      <c r="S85" s="703"/>
      <c r="T85" s="704"/>
      <c r="U85" s="676"/>
      <c r="V85" s="676"/>
      <c r="W85" s="676"/>
      <c r="X85" s="676"/>
      <c r="Y85" s="676"/>
      <c r="Z85" s="676"/>
      <c r="AA85" s="677"/>
      <c r="AB85" s="147" t="s">
        <v>3</v>
      </c>
      <c r="AC85" s="148"/>
      <c r="AD85" s="574" t="s">
        <v>4</v>
      </c>
      <c r="AE85" s="575"/>
      <c r="AF85" s="147" t="s">
        <v>3</v>
      </c>
      <c r="AG85" s="148"/>
      <c r="AH85" s="544" t="s">
        <v>73</v>
      </c>
      <c r="AI85" s="544"/>
      <c r="AJ85" s="544"/>
      <c r="AK85" s="544"/>
      <c r="AL85" s="544"/>
      <c r="AM85" s="544"/>
      <c r="AN85" s="544"/>
      <c r="AO85" s="544"/>
      <c r="AP85" s="544"/>
      <c r="AQ85" s="544"/>
      <c r="AR85" s="544"/>
      <c r="AS85" s="545"/>
      <c r="AT85" s="590" t="s">
        <v>146</v>
      </c>
      <c r="AU85" s="591"/>
      <c r="AV85" s="592" t="s">
        <v>146</v>
      </c>
      <c r="AW85" s="591"/>
      <c r="AX85" s="592" t="s">
        <v>146</v>
      </c>
      <c r="AY85" s="595"/>
      <c r="AZ85" s="599"/>
      <c r="BA85" s="600"/>
      <c r="BB85" s="601"/>
      <c r="BC85" s="599"/>
      <c r="BD85" s="600"/>
      <c r="BE85" s="613"/>
    </row>
    <row r="86" spans="2:57" ht="15.75" customHeight="1">
      <c r="B86" s="735"/>
      <c r="C86" s="736"/>
      <c r="D86" s="585"/>
      <c r="E86" s="586"/>
      <c r="F86" s="586"/>
      <c r="G86" s="586"/>
      <c r="H86" s="587"/>
      <c r="I86" s="516" t="s">
        <v>176</v>
      </c>
      <c r="J86" s="517"/>
      <c r="K86" s="517"/>
      <c r="L86" s="517"/>
      <c r="M86" s="517"/>
      <c r="N86" s="518"/>
      <c r="O86" s="565"/>
      <c r="P86" s="566"/>
      <c r="Q86" s="566"/>
      <c r="R86" s="567"/>
      <c r="S86" s="147" t="s">
        <v>3</v>
      </c>
      <c r="T86" s="148"/>
      <c r="U86" s="588" t="s">
        <v>83</v>
      </c>
      <c r="V86" s="588"/>
      <c r="W86" s="588"/>
      <c r="X86" s="588"/>
      <c r="Y86" s="588"/>
      <c r="Z86" s="588"/>
      <c r="AA86" s="589"/>
      <c r="AB86" s="147"/>
      <c r="AC86" s="148"/>
      <c r="AD86" s="574"/>
      <c r="AE86" s="575"/>
      <c r="AF86" s="147" t="s">
        <v>3</v>
      </c>
      <c r="AG86" s="148"/>
      <c r="AH86" s="544" t="s">
        <v>74</v>
      </c>
      <c r="AI86" s="544"/>
      <c r="AJ86" s="544"/>
      <c r="AK86" s="544"/>
      <c r="AL86" s="544"/>
      <c r="AM86" s="148"/>
      <c r="AN86" s="148"/>
      <c r="AO86" s="605" t="s">
        <v>107</v>
      </c>
      <c r="AP86" s="605"/>
      <c r="AQ86" s="605"/>
      <c r="AR86" s="605"/>
      <c r="AS86" s="606"/>
      <c r="AT86" s="590"/>
      <c r="AU86" s="591"/>
      <c r="AV86" s="592"/>
      <c r="AW86" s="591"/>
      <c r="AX86" s="592" t="s">
        <v>146</v>
      </c>
      <c r="AY86" s="595"/>
      <c r="AZ86" s="599"/>
      <c r="BA86" s="600"/>
      <c r="BB86" s="601"/>
      <c r="BC86" s="599"/>
      <c r="BD86" s="600"/>
      <c r="BE86" s="613"/>
    </row>
    <row r="87" spans="2:57" ht="15.75" customHeight="1">
      <c r="B87" s="735"/>
      <c r="C87" s="736"/>
      <c r="D87" s="585"/>
      <c r="E87" s="586"/>
      <c r="F87" s="586"/>
      <c r="G87" s="586"/>
      <c r="H87" s="587"/>
      <c r="I87" s="516"/>
      <c r="J87" s="517"/>
      <c r="K87" s="517"/>
      <c r="L87" s="517"/>
      <c r="M87" s="517"/>
      <c r="N87" s="518"/>
      <c r="O87" s="565"/>
      <c r="P87" s="566"/>
      <c r="Q87" s="566"/>
      <c r="R87" s="567"/>
      <c r="S87" s="147" t="s">
        <v>3</v>
      </c>
      <c r="T87" s="148"/>
      <c r="U87" s="593" t="s">
        <v>67</v>
      </c>
      <c r="V87" s="593"/>
      <c r="W87" s="593"/>
      <c r="X87" s="593"/>
      <c r="Y87" s="593"/>
      <c r="Z87" s="593"/>
      <c r="AA87" s="594"/>
      <c r="AB87" s="147"/>
      <c r="AC87" s="148"/>
      <c r="AD87" s="574"/>
      <c r="AE87" s="575"/>
      <c r="AF87" s="147" t="s">
        <v>3</v>
      </c>
      <c r="AG87" s="148"/>
      <c r="AH87" s="544" t="s">
        <v>75</v>
      </c>
      <c r="AI87" s="544"/>
      <c r="AJ87" s="544"/>
      <c r="AK87" s="544"/>
      <c r="AL87" s="544"/>
      <c r="AM87" s="544"/>
      <c r="AN87" s="544"/>
      <c r="AO87" s="544"/>
      <c r="AP87" s="544"/>
      <c r="AQ87" s="544"/>
      <c r="AR87" s="544"/>
      <c r="AS87" s="545"/>
      <c r="AT87" s="590"/>
      <c r="AU87" s="591"/>
      <c r="AV87" s="592"/>
      <c r="AW87" s="591"/>
      <c r="AX87" s="592" t="s">
        <v>146</v>
      </c>
      <c r="AY87" s="595"/>
      <c r="AZ87" s="599"/>
      <c r="BA87" s="600"/>
      <c r="BB87" s="601"/>
      <c r="BC87" s="599"/>
      <c r="BD87" s="600"/>
      <c r="BE87" s="613"/>
    </row>
    <row r="88" spans="2:57" ht="15.75" customHeight="1">
      <c r="B88" s="735"/>
      <c r="C88" s="736"/>
      <c r="D88" s="585"/>
      <c r="E88" s="586"/>
      <c r="F88" s="586"/>
      <c r="G88" s="586"/>
      <c r="H88" s="587"/>
      <c r="I88" s="516"/>
      <c r="J88" s="517"/>
      <c r="K88" s="517"/>
      <c r="L88" s="517"/>
      <c r="M88" s="517"/>
      <c r="N88" s="518"/>
      <c r="O88" s="565"/>
      <c r="P88" s="566"/>
      <c r="Q88" s="566"/>
      <c r="R88" s="567"/>
      <c r="S88" s="147" t="s">
        <v>3</v>
      </c>
      <c r="T88" s="148"/>
      <c r="U88" s="605" t="s">
        <v>84</v>
      </c>
      <c r="V88" s="605"/>
      <c r="W88" s="605"/>
      <c r="X88" s="605"/>
      <c r="Y88" s="605"/>
      <c r="Z88" s="605"/>
      <c r="AA88" s="606"/>
      <c r="AB88" s="147" t="s">
        <v>3</v>
      </c>
      <c r="AC88" s="148"/>
      <c r="AD88" s="574" t="s">
        <v>4</v>
      </c>
      <c r="AE88" s="575"/>
      <c r="AF88" s="147" t="s">
        <v>3</v>
      </c>
      <c r="AG88" s="148"/>
      <c r="AH88" s="544" t="s">
        <v>76</v>
      </c>
      <c r="AI88" s="544"/>
      <c r="AJ88" s="544"/>
      <c r="AK88" s="544"/>
      <c r="AL88" s="544"/>
      <c r="AM88" s="544"/>
      <c r="AN88" s="544"/>
      <c r="AO88" s="544"/>
      <c r="AP88" s="544"/>
      <c r="AQ88" s="544"/>
      <c r="AR88" s="544"/>
      <c r="AS88" s="545"/>
      <c r="AT88" s="590"/>
      <c r="AU88" s="591"/>
      <c r="AV88" s="592"/>
      <c r="AW88" s="591"/>
      <c r="AX88" s="592" t="s">
        <v>146</v>
      </c>
      <c r="AY88" s="595"/>
      <c r="AZ88" s="599"/>
      <c r="BA88" s="600"/>
      <c r="BB88" s="601"/>
      <c r="BC88" s="599"/>
      <c r="BD88" s="600"/>
      <c r="BE88" s="613"/>
    </row>
    <row r="89" spans="2:57" ht="15.75" customHeight="1">
      <c r="B89" s="735"/>
      <c r="C89" s="736"/>
      <c r="D89" s="585"/>
      <c r="E89" s="586"/>
      <c r="F89" s="586"/>
      <c r="G89" s="586"/>
      <c r="H89" s="587"/>
      <c r="I89" s="116"/>
      <c r="J89" s="117"/>
      <c r="K89" s="117"/>
      <c r="L89" s="117"/>
      <c r="M89" s="117"/>
      <c r="N89" s="118"/>
      <c r="O89" s="565"/>
      <c r="P89" s="566"/>
      <c r="Q89" s="566"/>
      <c r="R89" s="567"/>
      <c r="S89" s="147" t="s">
        <v>3</v>
      </c>
      <c r="T89" s="148"/>
      <c r="U89" s="588" t="s">
        <v>85</v>
      </c>
      <c r="V89" s="588"/>
      <c r="W89" s="588"/>
      <c r="X89" s="588"/>
      <c r="Y89" s="588"/>
      <c r="Z89" s="588"/>
      <c r="AA89" s="589"/>
      <c r="AB89" s="147" t="s">
        <v>3</v>
      </c>
      <c r="AC89" s="148"/>
      <c r="AD89" s="574" t="s">
        <v>4</v>
      </c>
      <c r="AE89" s="575"/>
      <c r="AF89" s="147" t="s">
        <v>146</v>
      </c>
      <c r="AG89" s="148"/>
      <c r="AH89" s="544" t="s">
        <v>166</v>
      </c>
      <c r="AI89" s="544"/>
      <c r="AJ89" s="544"/>
      <c r="AK89" s="544"/>
      <c r="AL89" s="544"/>
      <c r="AM89" s="544"/>
      <c r="AN89" s="544"/>
      <c r="AO89" s="544"/>
      <c r="AP89" s="544"/>
      <c r="AQ89" s="544"/>
      <c r="AR89" s="544"/>
      <c r="AS89" s="545"/>
      <c r="AT89" s="590" t="s">
        <v>146</v>
      </c>
      <c r="AU89" s="591"/>
      <c r="AV89" s="592"/>
      <c r="AW89" s="591"/>
      <c r="AX89" s="592" t="s">
        <v>146</v>
      </c>
      <c r="AY89" s="595"/>
      <c r="AZ89" s="599"/>
      <c r="BA89" s="600"/>
      <c r="BB89" s="601"/>
      <c r="BC89" s="599"/>
      <c r="BD89" s="600"/>
      <c r="BE89" s="613"/>
    </row>
    <row r="90" spans="2:57" ht="15.75" customHeight="1">
      <c r="B90" s="735"/>
      <c r="C90" s="736"/>
      <c r="D90" s="585"/>
      <c r="E90" s="586"/>
      <c r="F90" s="586"/>
      <c r="G90" s="586"/>
      <c r="H90" s="587"/>
      <c r="I90" s="172" t="s">
        <v>3</v>
      </c>
      <c r="J90" s="173"/>
      <c r="K90" s="117" t="s">
        <v>25</v>
      </c>
      <c r="L90" s="117"/>
      <c r="M90" s="117"/>
      <c r="N90" s="118"/>
      <c r="O90" s="565"/>
      <c r="P90" s="566"/>
      <c r="Q90" s="566"/>
      <c r="R90" s="567"/>
      <c r="S90" s="147" t="s">
        <v>3</v>
      </c>
      <c r="T90" s="148"/>
      <c r="U90" s="593" t="s">
        <v>86</v>
      </c>
      <c r="V90" s="593"/>
      <c r="W90" s="593"/>
      <c r="X90" s="593"/>
      <c r="Y90" s="593"/>
      <c r="Z90" s="593"/>
      <c r="AA90" s="594"/>
      <c r="AB90" s="147" t="s">
        <v>3</v>
      </c>
      <c r="AC90" s="148"/>
      <c r="AD90" s="574" t="s">
        <v>4</v>
      </c>
      <c r="AE90" s="575"/>
      <c r="AF90" s="147" t="s">
        <v>3</v>
      </c>
      <c r="AG90" s="148"/>
      <c r="AH90" s="544" t="s">
        <v>77</v>
      </c>
      <c r="AI90" s="544"/>
      <c r="AJ90" s="544"/>
      <c r="AK90" s="544"/>
      <c r="AL90" s="544"/>
      <c r="AM90" s="544"/>
      <c r="AN90" s="544"/>
      <c r="AO90" s="544"/>
      <c r="AP90" s="544"/>
      <c r="AQ90" s="544"/>
      <c r="AR90" s="544"/>
      <c r="AS90" s="545"/>
      <c r="AT90" s="590" t="s">
        <v>146</v>
      </c>
      <c r="AU90" s="591"/>
      <c r="AV90" s="592"/>
      <c r="AW90" s="591"/>
      <c r="AX90" s="592" t="s">
        <v>146</v>
      </c>
      <c r="AY90" s="595"/>
      <c r="AZ90" s="599"/>
      <c r="BA90" s="600"/>
      <c r="BB90" s="601"/>
      <c r="BC90" s="599"/>
      <c r="BD90" s="600"/>
      <c r="BE90" s="613"/>
    </row>
    <row r="91" spans="2:57" ht="15.75" customHeight="1">
      <c r="B91" s="735"/>
      <c r="C91" s="736"/>
      <c r="D91" s="585"/>
      <c r="E91" s="586"/>
      <c r="F91" s="586"/>
      <c r="G91" s="586"/>
      <c r="H91" s="587"/>
      <c r="I91" s="116"/>
      <c r="J91" s="117"/>
      <c r="K91" s="117"/>
      <c r="L91" s="117"/>
      <c r="M91" s="117"/>
      <c r="N91" s="118"/>
      <c r="O91" s="565"/>
      <c r="P91" s="566"/>
      <c r="Q91" s="566"/>
      <c r="R91" s="567"/>
      <c r="S91" s="147" t="s">
        <v>3</v>
      </c>
      <c r="T91" s="148"/>
      <c r="U91" s="544" t="s">
        <v>87</v>
      </c>
      <c r="V91" s="544"/>
      <c r="W91" s="544"/>
      <c r="X91" s="544"/>
      <c r="Y91" s="544"/>
      <c r="Z91" s="544"/>
      <c r="AA91" s="545"/>
      <c r="AB91" s="147" t="s">
        <v>3</v>
      </c>
      <c r="AC91" s="148"/>
      <c r="AD91" s="574" t="s">
        <v>4</v>
      </c>
      <c r="AE91" s="575"/>
      <c r="AF91" s="147" t="s">
        <v>3</v>
      </c>
      <c r="AG91" s="148"/>
      <c r="AH91" s="544" t="s">
        <v>79</v>
      </c>
      <c r="AI91" s="544"/>
      <c r="AJ91" s="544"/>
      <c r="AK91" s="544"/>
      <c r="AL91" s="544"/>
      <c r="AM91" s="544"/>
      <c r="AN91" s="544"/>
      <c r="AO91" s="544"/>
      <c r="AP91" s="544"/>
      <c r="AQ91" s="544"/>
      <c r="AR91" s="544"/>
      <c r="AS91" s="545"/>
      <c r="AT91" s="590" t="s">
        <v>146</v>
      </c>
      <c r="AU91" s="591"/>
      <c r="AV91" s="592"/>
      <c r="AW91" s="591"/>
      <c r="AX91" s="592" t="s">
        <v>146</v>
      </c>
      <c r="AY91" s="595"/>
      <c r="AZ91" s="599"/>
      <c r="BA91" s="600"/>
      <c r="BB91" s="601"/>
      <c r="BC91" s="599"/>
      <c r="BD91" s="600"/>
      <c r="BE91" s="613"/>
    </row>
    <row r="92" spans="2:57" ht="15.75" customHeight="1">
      <c r="B92" s="735"/>
      <c r="C92" s="736"/>
      <c r="D92" s="585"/>
      <c r="E92" s="586"/>
      <c r="F92" s="586"/>
      <c r="G92" s="586"/>
      <c r="H92" s="587"/>
      <c r="I92" s="159"/>
      <c r="J92" s="160"/>
      <c r="K92" s="160"/>
      <c r="L92" s="160"/>
      <c r="M92" s="160"/>
      <c r="N92" s="166"/>
      <c r="O92" s="708"/>
      <c r="P92" s="709"/>
      <c r="Q92" s="709"/>
      <c r="R92" s="712"/>
      <c r="S92" s="141" t="s">
        <v>3</v>
      </c>
      <c r="T92" s="142"/>
      <c r="U92" s="745" t="s">
        <v>88</v>
      </c>
      <c r="V92" s="745"/>
      <c r="W92" s="745"/>
      <c r="X92" s="745"/>
      <c r="Y92" s="745"/>
      <c r="Z92" s="745"/>
      <c r="AA92" s="746"/>
      <c r="AB92" s="141" t="s">
        <v>3</v>
      </c>
      <c r="AC92" s="142"/>
      <c r="AD92" s="720" t="s">
        <v>4</v>
      </c>
      <c r="AE92" s="721"/>
      <c r="AF92" s="141" t="s">
        <v>3</v>
      </c>
      <c r="AG92" s="142"/>
      <c r="AH92" s="743" t="s">
        <v>78</v>
      </c>
      <c r="AI92" s="743"/>
      <c r="AJ92" s="743"/>
      <c r="AK92" s="743"/>
      <c r="AL92" s="743"/>
      <c r="AM92" s="743"/>
      <c r="AN92" s="743"/>
      <c r="AO92" s="743"/>
      <c r="AP92" s="743"/>
      <c r="AQ92" s="743"/>
      <c r="AR92" s="743"/>
      <c r="AS92" s="744"/>
      <c r="AT92" s="741" t="s">
        <v>146</v>
      </c>
      <c r="AU92" s="742"/>
      <c r="AV92" s="718"/>
      <c r="AW92" s="742"/>
      <c r="AX92" s="718" t="s">
        <v>146</v>
      </c>
      <c r="AY92" s="719"/>
      <c r="AZ92" s="602"/>
      <c r="BA92" s="603"/>
      <c r="BB92" s="604"/>
      <c r="BC92" s="602"/>
      <c r="BD92" s="603"/>
      <c r="BE92" s="614"/>
    </row>
    <row r="93" spans="2:57" ht="15.75" customHeight="1">
      <c r="B93" s="735"/>
      <c r="C93" s="736"/>
      <c r="D93" s="559"/>
      <c r="E93" s="560"/>
      <c r="F93" s="560"/>
      <c r="G93" s="560"/>
      <c r="H93" s="561"/>
      <c r="I93" s="127" t="s">
        <v>71</v>
      </c>
      <c r="J93" s="128"/>
      <c r="K93" s="128"/>
      <c r="L93" s="128"/>
      <c r="M93" s="128"/>
      <c r="N93" s="129"/>
      <c r="O93" s="130" t="s">
        <v>3</v>
      </c>
      <c r="P93" s="131"/>
      <c r="Q93" s="135" t="s">
        <v>4</v>
      </c>
      <c r="R93" s="136"/>
      <c r="S93" s="130" t="s">
        <v>3</v>
      </c>
      <c r="T93" s="131"/>
      <c r="U93" s="230" t="s">
        <v>83</v>
      </c>
      <c r="V93" s="230"/>
      <c r="W93" s="230"/>
      <c r="X93" s="230"/>
      <c r="Y93" s="230"/>
      <c r="Z93" s="230"/>
      <c r="AA93" s="231"/>
      <c r="AB93" s="130" t="s">
        <v>3</v>
      </c>
      <c r="AC93" s="131"/>
      <c r="AD93" s="135" t="s">
        <v>4</v>
      </c>
      <c r="AE93" s="136"/>
      <c r="AF93" s="525" t="s">
        <v>179</v>
      </c>
      <c r="AG93" s="444"/>
      <c r="AH93" s="444"/>
      <c r="AI93" s="444"/>
      <c r="AJ93" s="444"/>
      <c r="AK93" s="444"/>
      <c r="AL93" s="444"/>
      <c r="AM93" s="444"/>
      <c r="AN93" s="444"/>
      <c r="AO93" s="444"/>
      <c r="AP93" s="444"/>
      <c r="AQ93" s="444"/>
      <c r="AR93" s="444"/>
      <c r="AS93" s="445"/>
      <c r="AT93" s="104" t="s">
        <v>146</v>
      </c>
      <c r="AU93" s="107"/>
      <c r="AV93" s="106" t="s">
        <v>146</v>
      </c>
      <c r="AW93" s="107"/>
      <c r="AX93" s="106" t="s">
        <v>146</v>
      </c>
      <c r="AY93" s="108"/>
      <c r="AZ93" s="596" t="s">
        <v>56</v>
      </c>
      <c r="BA93" s="597"/>
      <c r="BB93" s="598"/>
      <c r="BC93" s="596" t="s">
        <v>56</v>
      </c>
      <c r="BD93" s="597"/>
      <c r="BE93" s="612"/>
    </row>
    <row r="94" spans="2:57" ht="15.75" customHeight="1">
      <c r="B94" s="735"/>
      <c r="C94" s="736"/>
      <c r="D94" s="559"/>
      <c r="E94" s="560"/>
      <c r="F94" s="560"/>
      <c r="G94" s="560"/>
      <c r="H94" s="561"/>
      <c r="I94" s="116" t="s">
        <v>121</v>
      </c>
      <c r="J94" s="117"/>
      <c r="K94" s="117"/>
      <c r="L94" s="117"/>
      <c r="M94" s="117"/>
      <c r="N94" s="118"/>
      <c r="O94" s="146"/>
      <c r="P94" s="137"/>
      <c r="Q94" s="137"/>
      <c r="R94" s="138"/>
      <c r="S94" s="146"/>
      <c r="T94" s="137"/>
      <c r="U94" s="222"/>
      <c r="V94" s="222"/>
      <c r="W94" s="222"/>
      <c r="X94" s="222"/>
      <c r="Y94" s="222"/>
      <c r="Z94" s="222"/>
      <c r="AA94" s="223"/>
      <c r="AB94" s="116"/>
      <c r="AC94" s="117"/>
      <c r="AD94" s="164"/>
      <c r="AE94" s="165"/>
      <c r="AF94" s="172" t="s">
        <v>3</v>
      </c>
      <c r="AG94" s="173"/>
      <c r="AH94" s="192" t="s">
        <v>184</v>
      </c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3"/>
      <c r="AT94" s="194"/>
      <c r="AU94" s="197"/>
      <c r="AV94" s="196"/>
      <c r="AW94" s="197"/>
      <c r="AX94" s="196"/>
      <c r="AY94" s="260"/>
      <c r="AZ94" s="599"/>
      <c r="BA94" s="600"/>
      <c r="BB94" s="601"/>
      <c r="BC94" s="599"/>
      <c r="BD94" s="600"/>
      <c r="BE94" s="613"/>
    </row>
    <row r="95" spans="2:57" ht="15.75" customHeight="1">
      <c r="B95" s="735"/>
      <c r="C95" s="736"/>
      <c r="D95" s="559"/>
      <c r="E95" s="560"/>
      <c r="F95" s="560"/>
      <c r="G95" s="560"/>
      <c r="H95" s="561"/>
      <c r="I95" s="556" t="s">
        <v>168</v>
      </c>
      <c r="J95" s="557"/>
      <c r="K95" s="557"/>
      <c r="L95" s="557"/>
      <c r="M95" s="557"/>
      <c r="N95" s="558"/>
      <c r="O95" s="146"/>
      <c r="P95" s="137"/>
      <c r="Q95" s="137"/>
      <c r="R95" s="138"/>
      <c r="S95" s="146"/>
      <c r="T95" s="137"/>
      <c r="U95" s="222"/>
      <c r="V95" s="222"/>
      <c r="W95" s="222"/>
      <c r="X95" s="222"/>
      <c r="Y95" s="222"/>
      <c r="Z95" s="222"/>
      <c r="AA95" s="223"/>
      <c r="AB95" s="116"/>
      <c r="AC95" s="117"/>
      <c r="AD95" s="164"/>
      <c r="AE95" s="165"/>
      <c r="AF95" s="172" t="s">
        <v>3</v>
      </c>
      <c r="AG95" s="173"/>
      <c r="AH95" s="192" t="s">
        <v>177</v>
      </c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3"/>
      <c r="AT95" s="194"/>
      <c r="AU95" s="197"/>
      <c r="AV95" s="196"/>
      <c r="AW95" s="197"/>
      <c r="AX95" s="196"/>
      <c r="AY95" s="260"/>
      <c r="AZ95" s="599"/>
      <c r="BA95" s="600"/>
      <c r="BB95" s="601"/>
      <c r="BC95" s="599"/>
      <c r="BD95" s="600"/>
      <c r="BE95" s="613"/>
    </row>
    <row r="96" spans="2:57" ht="15.75" customHeight="1">
      <c r="B96" s="735"/>
      <c r="C96" s="736"/>
      <c r="D96" s="559"/>
      <c r="E96" s="560"/>
      <c r="F96" s="560"/>
      <c r="G96" s="560"/>
      <c r="H96" s="561"/>
      <c r="I96" s="556"/>
      <c r="J96" s="557"/>
      <c r="K96" s="557"/>
      <c r="L96" s="557"/>
      <c r="M96" s="557"/>
      <c r="N96" s="558"/>
      <c r="O96" s="146"/>
      <c r="P96" s="137"/>
      <c r="Q96" s="137"/>
      <c r="R96" s="138"/>
      <c r="S96" s="170"/>
      <c r="T96" s="171"/>
      <c r="U96" s="486"/>
      <c r="V96" s="486"/>
      <c r="W96" s="486"/>
      <c r="X96" s="486"/>
      <c r="Y96" s="486"/>
      <c r="Z96" s="486"/>
      <c r="AA96" s="487"/>
      <c r="AB96" s="391"/>
      <c r="AC96" s="392"/>
      <c r="AD96" s="254"/>
      <c r="AE96" s="255"/>
      <c r="AF96" s="252" t="s">
        <v>3</v>
      </c>
      <c r="AG96" s="253"/>
      <c r="AH96" s="168" t="s">
        <v>178</v>
      </c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9"/>
      <c r="AT96" s="208"/>
      <c r="AU96" s="113"/>
      <c r="AV96" s="111"/>
      <c r="AW96" s="113"/>
      <c r="AX96" s="111"/>
      <c r="AY96" s="112"/>
      <c r="AZ96" s="599"/>
      <c r="BA96" s="600"/>
      <c r="BB96" s="601"/>
      <c r="BC96" s="599"/>
      <c r="BD96" s="600"/>
      <c r="BE96" s="613"/>
    </row>
    <row r="97" spans="2:57" ht="15.75" customHeight="1" thickBot="1">
      <c r="B97" s="737"/>
      <c r="C97" s="738"/>
      <c r="D97" s="753"/>
      <c r="E97" s="754"/>
      <c r="F97" s="754"/>
      <c r="G97" s="754"/>
      <c r="H97" s="755"/>
      <c r="I97" s="502" t="s">
        <v>3</v>
      </c>
      <c r="J97" s="503"/>
      <c r="K97" s="228" t="s">
        <v>25</v>
      </c>
      <c r="L97" s="228"/>
      <c r="M97" s="228"/>
      <c r="N97" s="229"/>
      <c r="O97" s="422"/>
      <c r="P97" s="423"/>
      <c r="Q97" s="423"/>
      <c r="R97" s="424"/>
      <c r="S97" s="397" t="s">
        <v>3</v>
      </c>
      <c r="T97" s="398"/>
      <c r="U97" s="756" t="s">
        <v>122</v>
      </c>
      <c r="V97" s="756"/>
      <c r="W97" s="756"/>
      <c r="X97" s="756"/>
      <c r="Y97" s="756"/>
      <c r="Z97" s="756"/>
      <c r="AA97" s="757"/>
      <c r="AB97" s="397" t="s">
        <v>3</v>
      </c>
      <c r="AC97" s="398"/>
      <c r="AD97" s="414" t="s">
        <v>4</v>
      </c>
      <c r="AE97" s="415"/>
      <c r="AF97" s="397" t="s">
        <v>3</v>
      </c>
      <c r="AG97" s="398"/>
      <c r="AH97" s="751" t="s">
        <v>180</v>
      </c>
      <c r="AI97" s="751"/>
      <c r="AJ97" s="751"/>
      <c r="AK97" s="751"/>
      <c r="AL97" s="751"/>
      <c r="AM97" s="751"/>
      <c r="AN97" s="751"/>
      <c r="AO97" s="751"/>
      <c r="AP97" s="751"/>
      <c r="AQ97" s="751"/>
      <c r="AR97" s="751"/>
      <c r="AS97" s="752"/>
      <c r="AT97" s="401" t="s">
        <v>146</v>
      </c>
      <c r="AU97" s="110"/>
      <c r="AV97" s="109" t="s">
        <v>146</v>
      </c>
      <c r="AW97" s="110"/>
      <c r="AX97" s="109" t="s">
        <v>146</v>
      </c>
      <c r="AY97" s="115"/>
      <c r="AZ97" s="747"/>
      <c r="BA97" s="748"/>
      <c r="BB97" s="749"/>
      <c r="BC97" s="747"/>
      <c r="BD97" s="748"/>
      <c r="BE97" s="750"/>
    </row>
    <row r="98" spans="2:57" ht="15.75" customHeight="1">
      <c r="B98" s="62"/>
      <c r="C98" s="62"/>
      <c r="D98" s="62"/>
      <c r="E98" s="62"/>
      <c r="F98" s="62"/>
      <c r="G98" s="62"/>
      <c r="H98" s="62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</row>
  </sheetData>
  <sheetProtection/>
  <mergeCells count="628">
    <mergeCell ref="D63:H63"/>
    <mergeCell ref="I63:N63"/>
    <mergeCell ref="O63:P63"/>
    <mergeCell ref="Q63:R63"/>
    <mergeCell ref="AT64:AU64"/>
    <mergeCell ref="AX64:AY64"/>
    <mergeCell ref="S63:T63"/>
    <mergeCell ref="U63:AA63"/>
    <mergeCell ref="AB63:AC63"/>
    <mergeCell ref="AD63:AE63"/>
    <mergeCell ref="AX65:AY65"/>
    <mergeCell ref="AF63:AG63"/>
    <mergeCell ref="AH63:AS63"/>
    <mergeCell ref="AT63:AU63"/>
    <mergeCell ref="AX63:AY63"/>
    <mergeCell ref="AF64:AG64"/>
    <mergeCell ref="AH64:AS64"/>
    <mergeCell ref="AX80:AY80"/>
    <mergeCell ref="AT81:AU81"/>
    <mergeCell ref="AX81:AY81"/>
    <mergeCell ref="AT83:AU83"/>
    <mergeCell ref="AX83:AY83"/>
    <mergeCell ref="AX82:AY82"/>
    <mergeCell ref="AT72:AU72"/>
    <mergeCell ref="AV72:AW72"/>
    <mergeCell ref="AX72:AY72"/>
    <mergeCell ref="AT73:AU73"/>
    <mergeCell ref="AV73:AW73"/>
    <mergeCell ref="AX73:AY73"/>
    <mergeCell ref="AX97:AY97"/>
    <mergeCell ref="AX96:AY96"/>
    <mergeCell ref="D97:H97"/>
    <mergeCell ref="O97:P97"/>
    <mergeCell ref="Q97:R97"/>
    <mergeCell ref="S97:T97"/>
    <mergeCell ref="U97:AA97"/>
    <mergeCell ref="AD97:AE97"/>
    <mergeCell ref="AF97:AG97"/>
    <mergeCell ref="AT96:AU96"/>
    <mergeCell ref="S96:T96"/>
    <mergeCell ref="U96:AA96"/>
    <mergeCell ref="AV96:AW96"/>
    <mergeCell ref="AF96:AG96"/>
    <mergeCell ref="AH96:AS96"/>
    <mergeCell ref="AH97:AS97"/>
    <mergeCell ref="AT97:AU97"/>
    <mergeCell ref="AV97:AW97"/>
    <mergeCell ref="AF94:AG94"/>
    <mergeCell ref="AH94:AS94"/>
    <mergeCell ref="AF95:AG95"/>
    <mergeCell ref="AH95:AS95"/>
    <mergeCell ref="D96:H96"/>
    <mergeCell ref="O96:P96"/>
    <mergeCell ref="Q96:R96"/>
    <mergeCell ref="I95:N96"/>
    <mergeCell ref="D95:H95"/>
    <mergeCell ref="O95:P95"/>
    <mergeCell ref="I97:J97"/>
    <mergeCell ref="K97:N97"/>
    <mergeCell ref="S95:T95"/>
    <mergeCell ref="U95:AA95"/>
    <mergeCell ref="AB95:AC95"/>
    <mergeCell ref="AD95:AE95"/>
    <mergeCell ref="AB96:AC96"/>
    <mergeCell ref="AD96:AE96"/>
    <mergeCell ref="AB97:AC97"/>
    <mergeCell ref="Q95:R95"/>
    <mergeCell ref="AZ93:BB97"/>
    <mergeCell ref="BC93:BE97"/>
    <mergeCell ref="AX93:AY93"/>
    <mergeCell ref="AF93:AS93"/>
    <mergeCell ref="AV94:AW94"/>
    <mergeCell ref="AT95:AU95"/>
    <mergeCell ref="AV95:AW95"/>
    <mergeCell ref="AX94:AY94"/>
    <mergeCell ref="AX95:AY95"/>
    <mergeCell ref="AT94:AU94"/>
    <mergeCell ref="D94:H94"/>
    <mergeCell ref="I94:N94"/>
    <mergeCell ref="O94:P94"/>
    <mergeCell ref="Q94:R94"/>
    <mergeCell ref="S94:T94"/>
    <mergeCell ref="U94:AA94"/>
    <mergeCell ref="AB94:AC94"/>
    <mergeCell ref="AD94:AE94"/>
    <mergeCell ref="D91:H91"/>
    <mergeCell ref="AH91:AS91"/>
    <mergeCell ref="D92:H92"/>
    <mergeCell ref="AH92:AS92"/>
    <mergeCell ref="S91:T91"/>
    <mergeCell ref="U91:AA91"/>
    <mergeCell ref="S92:T92"/>
    <mergeCell ref="U92:AA92"/>
    <mergeCell ref="AF92:AG92"/>
    <mergeCell ref="AH86:AL86"/>
    <mergeCell ref="AM86:AN86"/>
    <mergeCell ref="AO86:AS86"/>
    <mergeCell ref="AF87:AG87"/>
    <mergeCell ref="AH87:AS87"/>
    <mergeCell ref="AF86:AG86"/>
    <mergeCell ref="AF90:AG90"/>
    <mergeCell ref="AH90:AS90"/>
    <mergeCell ref="U86:AA86"/>
    <mergeCell ref="AB86:AC86"/>
    <mergeCell ref="AD86:AE86"/>
    <mergeCell ref="B54:C97"/>
    <mergeCell ref="AZ54:BB79"/>
    <mergeCell ref="AV91:AW91"/>
    <mergeCell ref="AX91:AY91"/>
    <mergeCell ref="AT92:AU92"/>
    <mergeCell ref="AV92:AW92"/>
    <mergeCell ref="AF91:AG91"/>
    <mergeCell ref="BC54:BE79"/>
    <mergeCell ref="D58:H59"/>
    <mergeCell ref="D60:H60"/>
    <mergeCell ref="AF61:AG61"/>
    <mergeCell ref="AH61:AS61"/>
    <mergeCell ref="AT61:AU61"/>
    <mergeCell ref="AV61:AW61"/>
    <mergeCell ref="AX61:AY61"/>
    <mergeCell ref="S79:T79"/>
    <mergeCell ref="U79:AA79"/>
    <mergeCell ref="AT53:AU53"/>
    <mergeCell ref="AV53:AW53"/>
    <mergeCell ref="AX53:AY53"/>
    <mergeCell ref="L36:BD37"/>
    <mergeCell ref="L38:BD39"/>
    <mergeCell ref="AZ44:BD45"/>
    <mergeCell ref="L44:AY45"/>
    <mergeCell ref="L40:BD41"/>
    <mergeCell ref="L42:BD43"/>
    <mergeCell ref="B49:BE49"/>
    <mergeCell ref="T29:AY29"/>
    <mergeCell ref="L34:X35"/>
    <mergeCell ref="Y34:AK35"/>
    <mergeCell ref="B2:BE2"/>
    <mergeCell ref="B9:BE9"/>
    <mergeCell ref="L27:S27"/>
    <mergeCell ref="L28:S28"/>
    <mergeCell ref="C22:K23"/>
    <mergeCell ref="C42:K43"/>
    <mergeCell ref="A14:BE14"/>
    <mergeCell ref="A15:BE15"/>
    <mergeCell ref="A16:BE16"/>
    <mergeCell ref="C34:K35"/>
    <mergeCell ref="C36:K37"/>
    <mergeCell ref="B21:BE21"/>
    <mergeCell ref="L26:S26"/>
    <mergeCell ref="T26:BD26"/>
    <mergeCell ref="L29:S29"/>
    <mergeCell ref="AX92:AY92"/>
    <mergeCell ref="AT91:AU91"/>
    <mergeCell ref="AD92:AE92"/>
    <mergeCell ref="I91:N91"/>
    <mergeCell ref="I92:N92"/>
    <mergeCell ref="O92:P92"/>
    <mergeCell ref="Q91:R91"/>
    <mergeCell ref="AB91:AC91"/>
    <mergeCell ref="AB92:AC92"/>
    <mergeCell ref="AD91:AE91"/>
    <mergeCell ref="Q92:R92"/>
    <mergeCell ref="Q83:R83"/>
    <mergeCell ref="I80:N80"/>
    <mergeCell ref="I84:N84"/>
    <mergeCell ref="O84:P84"/>
    <mergeCell ref="Q84:R84"/>
    <mergeCell ref="Q80:R80"/>
    <mergeCell ref="I81:N81"/>
    <mergeCell ref="Q81:R81"/>
    <mergeCell ref="I82:N82"/>
    <mergeCell ref="O82:P82"/>
    <mergeCell ref="I85:N85"/>
    <mergeCell ref="O91:P91"/>
    <mergeCell ref="O78:P78"/>
    <mergeCell ref="I83:N83"/>
    <mergeCell ref="O83:P83"/>
    <mergeCell ref="O80:P80"/>
    <mergeCell ref="O86:P86"/>
    <mergeCell ref="O87:P87"/>
    <mergeCell ref="O81:P81"/>
    <mergeCell ref="AF85:AG85"/>
    <mergeCell ref="AH85:AS85"/>
    <mergeCell ref="O85:P85"/>
    <mergeCell ref="Q85:R85"/>
    <mergeCell ref="AT85:AU85"/>
    <mergeCell ref="AT88:AU88"/>
    <mergeCell ref="Q88:R88"/>
    <mergeCell ref="S88:T88"/>
    <mergeCell ref="AB88:AC88"/>
    <mergeCell ref="S86:T86"/>
    <mergeCell ref="AV85:AW85"/>
    <mergeCell ref="AV93:AW93"/>
    <mergeCell ref="S93:T93"/>
    <mergeCell ref="U93:AA93"/>
    <mergeCell ref="AB93:AC93"/>
    <mergeCell ref="U85:AA85"/>
    <mergeCell ref="AB85:AC85"/>
    <mergeCell ref="AD85:AE85"/>
    <mergeCell ref="S85:T85"/>
    <mergeCell ref="AT93:AU93"/>
    <mergeCell ref="AD93:AE93"/>
    <mergeCell ref="D93:H93"/>
    <mergeCell ref="I93:N93"/>
    <mergeCell ref="O93:P93"/>
    <mergeCell ref="Q93:R93"/>
    <mergeCell ref="AV84:AW84"/>
    <mergeCell ref="S84:T84"/>
    <mergeCell ref="U84:AA84"/>
    <mergeCell ref="AB84:AC84"/>
    <mergeCell ref="AD84:AE84"/>
    <mergeCell ref="AF84:AG84"/>
    <mergeCell ref="AH84:AS84"/>
    <mergeCell ref="AF83:AG83"/>
    <mergeCell ref="AH83:AS83"/>
    <mergeCell ref="AF81:AG81"/>
    <mergeCell ref="AT84:AU84"/>
    <mergeCell ref="AH81:AS81"/>
    <mergeCell ref="AH82:AS82"/>
    <mergeCell ref="AT82:AU82"/>
    <mergeCell ref="S83:T83"/>
    <mergeCell ref="U83:AA83"/>
    <mergeCell ref="AB83:AC83"/>
    <mergeCell ref="AD83:AE83"/>
    <mergeCell ref="U80:AA81"/>
    <mergeCell ref="S80:T80"/>
    <mergeCell ref="AB80:AC80"/>
    <mergeCell ref="AD80:AE80"/>
    <mergeCell ref="S81:T81"/>
    <mergeCell ref="AB81:AC81"/>
    <mergeCell ref="AD81:AE81"/>
    <mergeCell ref="AF79:AG79"/>
    <mergeCell ref="AH79:AS79"/>
    <mergeCell ref="AT79:AU79"/>
    <mergeCell ref="AF80:AG80"/>
    <mergeCell ref="AH80:AS80"/>
    <mergeCell ref="AT80:AU80"/>
    <mergeCell ref="AB79:AC79"/>
    <mergeCell ref="AD79:AE79"/>
    <mergeCell ref="AH78:AS78"/>
    <mergeCell ref="AT78:AU78"/>
    <mergeCell ref="AV78:AW78"/>
    <mergeCell ref="AV79:AW79"/>
    <mergeCell ref="U78:AA78"/>
    <mergeCell ref="AB78:AC78"/>
    <mergeCell ref="AD78:AE78"/>
    <mergeCell ref="AF78:AG78"/>
    <mergeCell ref="AT76:AU76"/>
    <mergeCell ref="AV76:AW76"/>
    <mergeCell ref="AH76:AS76"/>
    <mergeCell ref="AV77:AW77"/>
    <mergeCell ref="AH77:AS77"/>
    <mergeCell ref="AT77:AU77"/>
    <mergeCell ref="Q78:R78"/>
    <mergeCell ref="O79:P79"/>
    <mergeCell ref="Q79:R79"/>
    <mergeCell ref="AF76:AG76"/>
    <mergeCell ref="S77:T77"/>
    <mergeCell ref="U77:AA77"/>
    <mergeCell ref="AB77:AC77"/>
    <mergeCell ref="AD77:AE77"/>
    <mergeCell ref="AF77:AG77"/>
    <mergeCell ref="S78:T78"/>
    <mergeCell ref="AB76:AC76"/>
    <mergeCell ref="AD76:AE76"/>
    <mergeCell ref="O77:P77"/>
    <mergeCell ref="Q77:R77"/>
    <mergeCell ref="D77:H77"/>
    <mergeCell ref="I76:N76"/>
    <mergeCell ref="I77:N77"/>
    <mergeCell ref="U76:AA76"/>
    <mergeCell ref="D76:H76"/>
    <mergeCell ref="O76:P76"/>
    <mergeCell ref="Q76:R76"/>
    <mergeCell ref="S76:T76"/>
    <mergeCell ref="AF75:AG75"/>
    <mergeCell ref="AH75:AS75"/>
    <mergeCell ref="AT75:AU75"/>
    <mergeCell ref="AV75:AW75"/>
    <mergeCell ref="S75:T75"/>
    <mergeCell ref="U75:AA75"/>
    <mergeCell ref="AB75:AC75"/>
    <mergeCell ref="AD75:AE75"/>
    <mergeCell ref="I75:N75"/>
    <mergeCell ref="D75:H75"/>
    <mergeCell ref="O75:P75"/>
    <mergeCell ref="Q75:R75"/>
    <mergeCell ref="AF74:AG74"/>
    <mergeCell ref="AH74:AS74"/>
    <mergeCell ref="D74:H74"/>
    <mergeCell ref="I74:N74"/>
    <mergeCell ref="O74:P74"/>
    <mergeCell ref="Q74:R74"/>
    <mergeCell ref="AT74:AU74"/>
    <mergeCell ref="AV74:AW74"/>
    <mergeCell ref="S74:T74"/>
    <mergeCell ref="U74:AA74"/>
    <mergeCell ref="AB74:AC74"/>
    <mergeCell ref="AD74:AE74"/>
    <mergeCell ref="AD71:AE71"/>
    <mergeCell ref="AF71:AG71"/>
    <mergeCell ref="D71:H71"/>
    <mergeCell ref="I71:N71"/>
    <mergeCell ref="O71:P71"/>
    <mergeCell ref="Q71:R71"/>
    <mergeCell ref="AF73:AG73"/>
    <mergeCell ref="AH73:AS73"/>
    <mergeCell ref="D70:H70"/>
    <mergeCell ref="I70:N70"/>
    <mergeCell ref="O70:P70"/>
    <mergeCell ref="Q70:R70"/>
    <mergeCell ref="S70:T70"/>
    <mergeCell ref="U70:AA70"/>
    <mergeCell ref="AB70:AC70"/>
    <mergeCell ref="S73:T73"/>
    <mergeCell ref="U73:AA73"/>
    <mergeCell ref="AB73:AC73"/>
    <mergeCell ref="AD73:AE73"/>
    <mergeCell ref="D73:H73"/>
    <mergeCell ref="I73:N73"/>
    <mergeCell ref="O73:P73"/>
    <mergeCell ref="Q73:R73"/>
    <mergeCell ref="AT70:AU70"/>
    <mergeCell ref="AV70:AW70"/>
    <mergeCell ref="AT71:AU71"/>
    <mergeCell ref="AV71:AW71"/>
    <mergeCell ref="AH70:AL70"/>
    <mergeCell ref="AM70:AP70"/>
    <mergeCell ref="AQ70:AS70"/>
    <mergeCell ref="AM71:AO71"/>
    <mergeCell ref="AP71:AS71"/>
    <mergeCell ref="AT58:AU58"/>
    <mergeCell ref="AF62:AG62"/>
    <mergeCell ref="AH62:AS62"/>
    <mergeCell ref="AT62:AU62"/>
    <mergeCell ref="AF59:AG59"/>
    <mergeCell ref="AH59:AS59"/>
    <mergeCell ref="AT59:AU59"/>
    <mergeCell ref="AF60:AG60"/>
    <mergeCell ref="AV62:AW62"/>
    <mergeCell ref="AV59:AW59"/>
    <mergeCell ref="AX59:AY59"/>
    <mergeCell ref="AV60:AW60"/>
    <mergeCell ref="AX62:AY62"/>
    <mergeCell ref="AV58:AW58"/>
    <mergeCell ref="AX58:AY58"/>
    <mergeCell ref="I59:N59"/>
    <mergeCell ref="O59:P59"/>
    <mergeCell ref="Q59:R59"/>
    <mergeCell ref="S59:T59"/>
    <mergeCell ref="U59:AA59"/>
    <mergeCell ref="AB59:AC59"/>
    <mergeCell ref="AD59:AE59"/>
    <mergeCell ref="U58:AA58"/>
    <mergeCell ref="AB58:AC58"/>
    <mergeCell ref="AD58:AE58"/>
    <mergeCell ref="AF58:AG58"/>
    <mergeCell ref="AH58:AS58"/>
    <mergeCell ref="O58:P58"/>
    <mergeCell ref="Q58:R58"/>
    <mergeCell ref="S58:T58"/>
    <mergeCell ref="I58:N58"/>
    <mergeCell ref="AT57:AU57"/>
    <mergeCell ref="AV57:AW57"/>
    <mergeCell ref="S57:T57"/>
    <mergeCell ref="U57:AA57"/>
    <mergeCell ref="AB57:AC57"/>
    <mergeCell ref="AD57:AE57"/>
    <mergeCell ref="AF57:AG57"/>
    <mergeCell ref="AH57:AS57"/>
    <mergeCell ref="D57:H57"/>
    <mergeCell ref="I57:N57"/>
    <mergeCell ref="O57:P57"/>
    <mergeCell ref="Q57:R57"/>
    <mergeCell ref="AV55:AW55"/>
    <mergeCell ref="S56:T56"/>
    <mergeCell ref="U56:AA56"/>
    <mergeCell ref="AB56:AC56"/>
    <mergeCell ref="AD56:AE56"/>
    <mergeCell ref="AF56:AG56"/>
    <mergeCell ref="AH56:AS56"/>
    <mergeCell ref="AT56:AU56"/>
    <mergeCell ref="AV56:AW56"/>
    <mergeCell ref="AD55:AE55"/>
    <mergeCell ref="AH55:AS55"/>
    <mergeCell ref="AT55:AU55"/>
    <mergeCell ref="I56:N56"/>
    <mergeCell ref="S55:T55"/>
    <mergeCell ref="U55:AA55"/>
    <mergeCell ref="AB55:AC55"/>
    <mergeCell ref="AX56:AY56"/>
    <mergeCell ref="AX55:AY55"/>
    <mergeCell ref="D55:H55"/>
    <mergeCell ref="O55:P55"/>
    <mergeCell ref="Q55:R55"/>
    <mergeCell ref="D56:H56"/>
    <mergeCell ref="O56:P56"/>
    <mergeCell ref="Q56:R56"/>
    <mergeCell ref="I55:N55"/>
    <mergeCell ref="AF55:AG55"/>
    <mergeCell ref="AF54:AG54"/>
    <mergeCell ref="AH54:AS54"/>
    <mergeCell ref="AT54:AU54"/>
    <mergeCell ref="AV54:AW54"/>
    <mergeCell ref="AZ53:BB53"/>
    <mergeCell ref="BC53:BE53"/>
    <mergeCell ref="AF52:AS53"/>
    <mergeCell ref="AZ52:BE52"/>
    <mergeCell ref="AX54:AY54"/>
    <mergeCell ref="AT52:AY52"/>
    <mergeCell ref="D54:H54"/>
    <mergeCell ref="I54:N54"/>
    <mergeCell ref="O54:P54"/>
    <mergeCell ref="Q54:R54"/>
    <mergeCell ref="S54:T54"/>
    <mergeCell ref="U54:AA54"/>
    <mergeCell ref="AB54:AC54"/>
    <mergeCell ref="AD54:AE54"/>
    <mergeCell ref="B50:BE50"/>
    <mergeCell ref="B51:BE51"/>
    <mergeCell ref="B52:C53"/>
    <mergeCell ref="D52:H53"/>
    <mergeCell ref="I52:N53"/>
    <mergeCell ref="O52:R53"/>
    <mergeCell ref="S52:AA53"/>
    <mergeCell ref="AB52:AE53"/>
    <mergeCell ref="AF72:AG72"/>
    <mergeCell ref="S72:T72"/>
    <mergeCell ref="AD72:AE72"/>
    <mergeCell ref="AD60:AE60"/>
    <mergeCell ref="AB60:AC60"/>
    <mergeCell ref="AD70:AE70"/>
    <mergeCell ref="S71:T71"/>
    <mergeCell ref="U71:AA71"/>
    <mergeCell ref="AF70:AG70"/>
    <mergeCell ref="AB71:AC71"/>
    <mergeCell ref="U72:AA72"/>
    <mergeCell ref="AB72:AC72"/>
    <mergeCell ref="D72:H72"/>
    <mergeCell ref="AT60:AU60"/>
    <mergeCell ref="Q60:R60"/>
    <mergeCell ref="U60:AA60"/>
    <mergeCell ref="AH60:AS60"/>
    <mergeCell ref="I60:N60"/>
    <mergeCell ref="S60:T60"/>
    <mergeCell ref="AH72:AS72"/>
    <mergeCell ref="O60:P60"/>
    <mergeCell ref="I72:N72"/>
    <mergeCell ref="AB61:AC61"/>
    <mergeCell ref="AX69:AY69"/>
    <mergeCell ref="AX79:AY79"/>
    <mergeCell ref="AX75:AY75"/>
    <mergeCell ref="AX76:AY76"/>
    <mergeCell ref="AX77:AY77"/>
    <mergeCell ref="AX78:AY78"/>
    <mergeCell ref="AX70:AY70"/>
    <mergeCell ref="AX71:AY71"/>
    <mergeCell ref="BC84:BE92"/>
    <mergeCell ref="AV87:AW87"/>
    <mergeCell ref="Q87:R87"/>
    <mergeCell ref="S87:T87"/>
    <mergeCell ref="AX84:AY84"/>
    <mergeCell ref="AT86:AU86"/>
    <mergeCell ref="AV86:AW86"/>
    <mergeCell ref="AX86:AY86"/>
    <mergeCell ref="AX88:AY88"/>
    <mergeCell ref="I79:N79"/>
    <mergeCell ref="AX57:AY57"/>
    <mergeCell ref="AX60:AY60"/>
    <mergeCell ref="AX74:AY74"/>
    <mergeCell ref="AX66:AY66"/>
    <mergeCell ref="AX67:AY67"/>
    <mergeCell ref="AX68:AY68"/>
    <mergeCell ref="AD61:AE61"/>
    <mergeCell ref="S61:T61"/>
    <mergeCell ref="S65:T65"/>
    <mergeCell ref="D78:H78"/>
    <mergeCell ref="C24:K25"/>
    <mergeCell ref="C26:K29"/>
    <mergeCell ref="AZ29:BD29"/>
    <mergeCell ref="L22:BD23"/>
    <mergeCell ref="L24:BD25"/>
    <mergeCell ref="C44:K45"/>
    <mergeCell ref="T27:BD27"/>
    <mergeCell ref="T28:BD28"/>
    <mergeCell ref="C38:K39"/>
    <mergeCell ref="C40:K41"/>
    <mergeCell ref="I78:N78"/>
    <mergeCell ref="D61:H61"/>
    <mergeCell ref="I61:N61"/>
    <mergeCell ref="O61:P61"/>
    <mergeCell ref="Q61:R61"/>
    <mergeCell ref="I65:N65"/>
    <mergeCell ref="O65:P65"/>
    <mergeCell ref="Q65:R65"/>
    <mergeCell ref="I67:N67"/>
    <mergeCell ref="U61:AA61"/>
    <mergeCell ref="D84:H84"/>
    <mergeCell ref="D85:H85"/>
    <mergeCell ref="D79:H79"/>
    <mergeCell ref="D81:H81"/>
    <mergeCell ref="D83:H83"/>
    <mergeCell ref="D80:H80"/>
    <mergeCell ref="D82:H82"/>
    <mergeCell ref="S62:T62"/>
    <mergeCell ref="U62:AA62"/>
    <mergeCell ref="AX89:AY89"/>
    <mergeCell ref="AX90:AY90"/>
    <mergeCell ref="AZ84:BB92"/>
    <mergeCell ref="AX87:AY87"/>
    <mergeCell ref="AX85:AY85"/>
    <mergeCell ref="U87:AA87"/>
    <mergeCell ref="AB87:AC87"/>
    <mergeCell ref="AD87:AE87"/>
    <mergeCell ref="AT87:AU87"/>
    <mergeCell ref="U88:AA88"/>
    <mergeCell ref="D89:H89"/>
    <mergeCell ref="O89:P89"/>
    <mergeCell ref="Q89:R89"/>
    <mergeCell ref="I89:N89"/>
    <mergeCell ref="D88:H88"/>
    <mergeCell ref="I86:N88"/>
    <mergeCell ref="D86:H86"/>
    <mergeCell ref="D87:H87"/>
    <mergeCell ref="Q86:R86"/>
    <mergeCell ref="O88:P88"/>
    <mergeCell ref="AD88:AE88"/>
    <mergeCell ref="AF88:AG88"/>
    <mergeCell ref="AH88:AS88"/>
    <mergeCell ref="AT89:AU89"/>
    <mergeCell ref="AV89:AW89"/>
    <mergeCell ref="AF89:AG89"/>
    <mergeCell ref="AH89:AS89"/>
    <mergeCell ref="AV88:AW88"/>
    <mergeCell ref="S89:T89"/>
    <mergeCell ref="U89:AA89"/>
    <mergeCell ref="AB89:AC89"/>
    <mergeCell ref="AD89:AE89"/>
    <mergeCell ref="AT90:AU90"/>
    <mergeCell ref="AV90:AW90"/>
    <mergeCell ref="S90:T90"/>
    <mergeCell ref="U90:AA90"/>
    <mergeCell ref="AB90:AC90"/>
    <mergeCell ref="AD90:AE90"/>
    <mergeCell ref="D90:H90"/>
    <mergeCell ref="O90:P90"/>
    <mergeCell ref="Q90:R90"/>
    <mergeCell ref="I90:J90"/>
    <mergeCell ref="K90:N90"/>
    <mergeCell ref="D62:H62"/>
    <mergeCell ref="I62:N62"/>
    <mergeCell ref="O62:P62"/>
    <mergeCell ref="Q62:R62"/>
    <mergeCell ref="D65:H65"/>
    <mergeCell ref="AB62:AC62"/>
    <mergeCell ref="AD62:AE62"/>
    <mergeCell ref="D64:H64"/>
    <mergeCell ref="I64:N64"/>
    <mergeCell ref="O64:P64"/>
    <mergeCell ref="Q64:R64"/>
    <mergeCell ref="S64:T64"/>
    <mergeCell ref="U64:AA64"/>
    <mergeCell ref="AB64:AC64"/>
    <mergeCell ref="AD64:AE64"/>
    <mergeCell ref="U65:AA65"/>
    <mergeCell ref="AB65:AC65"/>
    <mergeCell ref="AD65:AE65"/>
    <mergeCell ref="AF65:AG65"/>
    <mergeCell ref="AT65:AU65"/>
    <mergeCell ref="AV65:AW65"/>
    <mergeCell ref="AH65:AK65"/>
    <mergeCell ref="AL65:AR65"/>
    <mergeCell ref="AV66:AW66"/>
    <mergeCell ref="D66:H66"/>
    <mergeCell ref="I66:N66"/>
    <mergeCell ref="O66:P66"/>
    <mergeCell ref="Q66:R66"/>
    <mergeCell ref="S66:T66"/>
    <mergeCell ref="U66:AA66"/>
    <mergeCell ref="AB66:AC66"/>
    <mergeCell ref="AD66:AE66"/>
    <mergeCell ref="AF66:AG66"/>
    <mergeCell ref="AT66:AU66"/>
    <mergeCell ref="AH66:AS66"/>
    <mergeCell ref="AD67:AE67"/>
    <mergeCell ref="AF67:AG67"/>
    <mergeCell ref="AL67:AR67"/>
    <mergeCell ref="D68:H68"/>
    <mergeCell ref="I68:N68"/>
    <mergeCell ref="O68:P68"/>
    <mergeCell ref="Q68:R68"/>
    <mergeCell ref="AB67:AC67"/>
    <mergeCell ref="D67:H67"/>
    <mergeCell ref="S67:T67"/>
    <mergeCell ref="U67:AA67"/>
    <mergeCell ref="AF68:AG68"/>
    <mergeCell ref="AH68:AS68"/>
    <mergeCell ref="AT68:AU68"/>
    <mergeCell ref="AV68:AW68"/>
    <mergeCell ref="AT67:AU67"/>
    <mergeCell ref="AV67:AW67"/>
    <mergeCell ref="AH67:AK67"/>
    <mergeCell ref="AB68:AC68"/>
    <mergeCell ref="AD68:AE68"/>
    <mergeCell ref="O69:P69"/>
    <mergeCell ref="Q69:R69"/>
    <mergeCell ref="O67:P67"/>
    <mergeCell ref="Q67:R67"/>
    <mergeCell ref="S68:AA68"/>
    <mergeCell ref="S69:T69"/>
    <mergeCell ref="U69:AA69"/>
    <mergeCell ref="AD82:AE82"/>
    <mergeCell ref="AF82:AG82"/>
    <mergeCell ref="Q82:R82"/>
    <mergeCell ref="S82:T82"/>
    <mergeCell ref="U82:AA82"/>
    <mergeCell ref="AB82:AC82"/>
    <mergeCell ref="AB69:AC69"/>
    <mergeCell ref="AD69:AE69"/>
    <mergeCell ref="D69:H69"/>
    <mergeCell ref="I69:N69"/>
    <mergeCell ref="O72:P72"/>
    <mergeCell ref="Q72:R72"/>
    <mergeCell ref="A48:BE48"/>
    <mergeCell ref="AF69:AG69"/>
    <mergeCell ref="AT69:AU69"/>
    <mergeCell ref="AV69:AW69"/>
    <mergeCell ref="AH69:AK69"/>
    <mergeCell ref="AL69:AR69"/>
  </mergeCells>
  <dataValidations count="2">
    <dataValidation type="list" allowBlank="1" showInputMessage="1" showErrorMessage="1" sqref="AF54:AF61 S86:S93 S54:S56 AB75 S75:S76 S80 I90 AB97 O84 AB88:AB93 AF94:AF97 O93 O54 AB80:AB85 O80 AF66:AF92 AB78 I97 S83:S84 S97 S60:S67 AB55:AB61 AF62:AG65 AB62:AC62 T62:T65">
      <formula1>"□,■"</formula1>
    </dataValidation>
    <dataValidation type="list" allowBlank="1" showInputMessage="1" showErrorMessage="1" sqref="AM71:AO71">
      <formula1>"50,55"</formula1>
    </dataValidation>
  </dataValidations>
  <printOptions/>
  <pageMargins left="0.59" right="0.3" top="0.64" bottom="0.58" header="0.24" footer="0.23"/>
  <pageSetup horizontalDpi="600" verticalDpi="600" orientation="portrait" paperSize="9" r:id="rId1"/>
  <headerFooter alignWithMargins="0">
    <oddFooter>&amp;L&amp;9改20110816&amp;C住棟&amp;R&amp;9建築検査機構株式会社</oddFooter>
  </headerFooter>
  <rowBreaks count="1" manualBreakCount="1">
    <brk id="47" min="1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建築検査機構株式会社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 yamamoto</dc:creator>
  <cp:keywords/>
  <dc:description/>
  <cp:lastModifiedBy>kk</cp:lastModifiedBy>
  <cp:lastPrinted>2007-01-29T06:55:22Z</cp:lastPrinted>
  <dcterms:created xsi:type="dcterms:W3CDTF">2002-11-20T06:25:23Z</dcterms:created>
  <dcterms:modified xsi:type="dcterms:W3CDTF">2022-10-03T01:36:33Z</dcterms:modified>
  <cp:category/>
  <cp:version/>
  <cp:contentType/>
  <cp:contentStatus/>
</cp:coreProperties>
</file>