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91478C56-CC38-4A83-A4C1-D2709C3BB3A5}" xr6:coauthVersionLast="47" xr6:coauthVersionMax="47" xr10:uidLastSave="{00000000-0000-0000-0000-000000000000}"/>
  <bookViews>
    <workbookView xWindow="28695" yWindow="0" windowWidth="14295" windowHeight="12885" xr2:uid="{00000000-000D-0000-FFFF-FFFF00000000}"/>
  </bookViews>
  <sheets>
    <sheet name="Sheet1" sheetId="1" r:id="rId1"/>
  </sheets>
  <definedNames>
    <definedName name="_xlnm.Print_Area" localSheetId="0">Sheet1!$A$1:$AL$556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<sst xmlns="http://schemas.openxmlformats.org/spreadsheetml/2006/main" count="889" uniqueCount="362">
  <si>
    <t>設計内容（現況）説明書</t>
    <rPh sb="0" eb="2">
      <t>セッケイ</t>
    </rPh>
    <rPh sb="2" eb="4">
      <t>ナイヨウ</t>
    </rPh>
    <rPh sb="5" eb="7">
      <t>ゲンキョウ</t>
    </rPh>
    <rPh sb="8" eb="11">
      <t>セツメイショ</t>
    </rPh>
    <phoneticPr fontId="1"/>
  </si>
  <si>
    <t>建築物の名称</t>
    <rPh sb="0" eb="3">
      <t>ケンチクブツ</t>
    </rPh>
    <rPh sb="4" eb="6">
      <t>メイショウ</t>
    </rPh>
    <phoneticPr fontId="1"/>
  </si>
  <si>
    <t>設計者等氏名</t>
    <rPh sb="0" eb="4">
      <t>セッケイシャトウ</t>
    </rPh>
    <rPh sb="4" eb="6">
      <t>シメイ</t>
    </rPh>
    <phoneticPr fontId="1"/>
  </si>
  <si>
    <t>確認項目</t>
    <rPh sb="0" eb="2">
      <t>カクニン</t>
    </rPh>
    <rPh sb="2" eb="4">
      <t>コウモク</t>
    </rPh>
    <phoneticPr fontId="1"/>
  </si>
  <si>
    <t>項目</t>
    <rPh sb="0" eb="2">
      <t>コウモク</t>
    </rPh>
    <phoneticPr fontId="1"/>
  </si>
  <si>
    <t>設計内容（現況）説明欄</t>
    <rPh sb="0" eb="2">
      <t>セッケイ</t>
    </rPh>
    <rPh sb="2" eb="4">
      <t>ナイヨウ</t>
    </rPh>
    <rPh sb="5" eb="7">
      <t>ゲンキョウ</t>
    </rPh>
    <rPh sb="8" eb="10">
      <t>セツメイ</t>
    </rPh>
    <rPh sb="10" eb="11">
      <t>ラン</t>
    </rPh>
    <phoneticPr fontId="1"/>
  </si>
  <si>
    <t>設計内容（現況）</t>
    <rPh sb="0" eb="2">
      <t>セッケイ</t>
    </rPh>
    <rPh sb="2" eb="4">
      <t>ナイヨウ</t>
    </rPh>
    <rPh sb="5" eb="7">
      <t>ゲンキョウ</t>
    </rPh>
    <phoneticPr fontId="1"/>
  </si>
  <si>
    <t>記載図書</t>
    <rPh sb="0" eb="2">
      <t>キサイ</t>
    </rPh>
    <rPh sb="2" eb="4">
      <t>トショ</t>
    </rPh>
    <phoneticPr fontId="1"/>
  </si>
  <si>
    <t>設計内容
確認欄</t>
    <rPh sb="0" eb="2">
      <t>セッケイ</t>
    </rPh>
    <rPh sb="2" eb="4">
      <t>ナイヨウ</t>
    </rPh>
    <rPh sb="5" eb="7">
      <t>カクニン</t>
    </rPh>
    <rPh sb="7" eb="8">
      <t>ラン</t>
    </rPh>
    <phoneticPr fontId="1"/>
  </si>
  <si>
    <t>用途</t>
    <rPh sb="0" eb="2">
      <t>ヨウト</t>
    </rPh>
    <phoneticPr fontId="1"/>
  </si>
  <si>
    <t>非住宅建築物</t>
    <rPh sb="0" eb="1">
      <t>ヒ</t>
    </rPh>
    <rPh sb="1" eb="3">
      <t>ジュウタク</t>
    </rPh>
    <rPh sb="3" eb="5">
      <t>ケンチク</t>
    </rPh>
    <rPh sb="5" eb="6">
      <t>ブツ</t>
    </rPh>
    <phoneticPr fontId="1"/>
  </si>
  <si>
    <t>住宅</t>
    <rPh sb="0" eb="2">
      <t>ジュウタク</t>
    </rPh>
    <phoneticPr fontId="1"/>
  </si>
  <si>
    <t>複合建築物</t>
    <rPh sb="0" eb="2">
      <t>フクゴウ</t>
    </rPh>
    <rPh sb="2" eb="5">
      <t>ケンチクブツ</t>
    </rPh>
    <phoneticPr fontId="1"/>
  </si>
  <si>
    <t>一戸建ての住宅</t>
    <rPh sb="0" eb="2">
      <t>イッコ</t>
    </rPh>
    <rPh sb="2" eb="3">
      <t>ダ</t>
    </rPh>
    <rPh sb="5" eb="7">
      <t>ジュウタク</t>
    </rPh>
    <phoneticPr fontId="1"/>
  </si>
  <si>
    <t>計算結果等</t>
    <rPh sb="0" eb="2">
      <t>ケイサン</t>
    </rPh>
    <rPh sb="2" eb="5">
      <t>ケッカトウ</t>
    </rPh>
    <phoneticPr fontId="1"/>
  </si>
  <si>
    <t>・ＢＥＩ</t>
  </si>
  <si>
    <t>一次エネルギー
消費量</t>
    <rPh sb="0" eb="2">
      <t>イチジ</t>
    </rPh>
    <rPh sb="8" eb="11">
      <t>ショウヒリョウ</t>
    </rPh>
    <phoneticPr fontId="1"/>
  </si>
  <si>
    <t>計算書</t>
    <rPh sb="0" eb="3">
      <t>ケイサンショ</t>
    </rPh>
    <phoneticPr fontId="1"/>
  </si>
  <si>
    <t>仕様書</t>
    <rPh sb="0" eb="3">
      <t>シヨウショ</t>
    </rPh>
    <phoneticPr fontId="1"/>
  </si>
  <si>
    <t>ホテル等</t>
    <phoneticPr fontId="1"/>
  </si>
  <si>
    <t>病院等</t>
    <phoneticPr fontId="1"/>
  </si>
  <si>
    <t>総合病院モデル</t>
    <phoneticPr fontId="1"/>
  </si>
  <si>
    <t>福祉施設モデル</t>
    <phoneticPr fontId="1"/>
  </si>
  <si>
    <t>百貨店等</t>
    <phoneticPr fontId="1"/>
  </si>
  <si>
    <t>飲食店等</t>
    <phoneticPr fontId="1"/>
  </si>
  <si>
    <t>集会所等</t>
    <phoneticPr fontId="1"/>
  </si>
  <si>
    <t>（第一面）</t>
    <rPh sb="1" eb="2">
      <t>ダイ</t>
    </rPh>
    <rPh sb="2" eb="4">
      <t>イチメン</t>
    </rPh>
    <phoneticPr fontId="1"/>
  </si>
  <si>
    <t>【基本事項】</t>
    <rPh sb="1" eb="3">
      <t>キホン</t>
    </rPh>
    <rPh sb="3" eb="5">
      <t>ジコウ</t>
    </rPh>
    <phoneticPr fontId="1"/>
  </si>
  <si>
    <t>建物の概要</t>
    <rPh sb="0" eb="2">
      <t>タテモノ</t>
    </rPh>
    <rPh sb="3" eb="5">
      <t>ガイヨウ</t>
    </rPh>
    <phoneticPr fontId="1"/>
  </si>
  <si>
    <t>建築物
に関す
る事項</t>
    <rPh sb="0" eb="3">
      <t>ケンチクブツ</t>
    </rPh>
    <rPh sb="5" eb="6">
      <t>カン</t>
    </rPh>
    <rPh sb="9" eb="11">
      <t>ジコウ</t>
    </rPh>
    <phoneticPr fontId="1"/>
  </si>
  <si>
    <t>・建築物の用途</t>
    <rPh sb="1" eb="4">
      <t>ケンチクブツ</t>
    </rPh>
    <rPh sb="5" eb="7">
      <t>ヨウト</t>
    </rPh>
    <phoneticPr fontId="1"/>
  </si>
  <si>
    <t>申請の対象となる用途
（該当する全て）</t>
    <rPh sb="0" eb="2">
      <t>シンセイ</t>
    </rPh>
    <rPh sb="3" eb="5">
      <t>タイショウ</t>
    </rPh>
    <rPh sb="8" eb="10">
      <t>ヨウト</t>
    </rPh>
    <rPh sb="12" eb="14">
      <t>ガイトウ</t>
    </rPh>
    <rPh sb="16" eb="17">
      <t>スベ</t>
    </rPh>
    <phoneticPr fontId="1"/>
  </si>
  <si>
    <t>一戸建ての住宅</t>
  </si>
  <si>
    <t>一戸建ての住宅</t>
    <phoneticPr fontId="1"/>
  </si>
  <si>
    <t>非住宅建築物全体・複合建築物の非住宅部分全体</t>
    <phoneticPr fontId="1"/>
  </si>
  <si>
    <t>・申請する評価の範囲（該当する全て）</t>
  </si>
  <si>
    <t>【参考】申請の対象となる範囲と設計内容説明書の関係</t>
  </si>
  <si>
    <t>申請の対象となる範囲</t>
  </si>
  <si>
    <t>（以下代表的な分類）</t>
  </si>
  <si>
    <t>住宅用</t>
  </si>
  <si>
    <t>【第二面】</t>
  </si>
  <si>
    <t>非住宅用</t>
  </si>
  <si>
    <t>【第三面】</t>
  </si>
  <si>
    <t>【第四面】</t>
  </si>
  <si>
    <t>住棟用</t>
  </si>
  <si>
    <t>【第五面】</t>
  </si>
  <si>
    <t>○</t>
  </si>
  <si>
    <t>－</t>
  </si>
  <si>
    <t>　・削減率　1未満の端数があるときは、これを切り捨てた数値を記載してください。</t>
  </si>
  <si>
    <t>※1</t>
    <phoneticPr fontId="1"/>
  </si>
  <si>
    <t>確認
事項</t>
    <rPh sb="0" eb="2">
      <t>カクニン</t>
    </rPh>
    <rPh sb="3" eb="5">
      <t>ジコウ</t>
    </rPh>
    <phoneticPr fontId="1"/>
  </si>
  <si>
    <t>確認
項目</t>
    <rPh sb="0" eb="2">
      <t>カクニン</t>
    </rPh>
    <rPh sb="3" eb="5">
      <t>コウモク</t>
    </rPh>
    <phoneticPr fontId="1"/>
  </si>
  <si>
    <t>（</t>
    <phoneticPr fontId="1"/>
  </si>
  <si>
    <t>緩和措置あり</t>
    <rPh sb="0" eb="2">
      <t>カンワ</t>
    </rPh>
    <rPh sb="2" eb="4">
      <t>ソチ</t>
    </rPh>
    <phoneticPr fontId="1"/>
  </si>
  <si>
    <t>窓の断熱（2％緩和）</t>
    <rPh sb="0" eb="1">
      <t>マド</t>
    </rPh>
    <rPh sb="2" eb="4">
      <t>ダンネツ</t>
    </rPh>
    <rPh sb="7" eb="9">
      <t>カンワ</t>
    </rPh>
    <phoneticPr fontId="1"/>
  </si>
  <si>
    <t>窓の日射（4％緩和）</t>
  </si>
  <si>
    <t>【一次エネルギー消費量に関する事項】</t>
  </si>
  <si>
    <t>平面図</t>
    <rPh sb="0" eb="3">
      <t>ヘイメンズ</t>
    </rPh>
    <phoneticPr fontId="1"/>
  </si>
  <si>
    <t>立面図</t>
    <rPh sb="0" eb="3">
      <t>リツメンズ</t>
    </rPh>
    <phoneticPr fontId="1"/>
  </si>
  <si>
    <t>建具表</t>
    <rPh sb="0" eb="2">
      <t>タテグ</t>
    </rPh>
    <rPh sb="2" eb="3">
      <t>ヒョウ</t>
    </rPh>
    <phoneticPr fontId="1"/>
  </si>
  <si>
    <t>基本
事項</t>
    <rPh sb="0" eb="2">
      <t>キホン</t>
    </rPh>
    <rPh sb="3" eb="5">
      <t>ジコウ</t>
    </rPh>
    <phoneticPr fontId="1"/>
  </si>
  <si>
    <t>求積図</t>
    <rPh sb="0" eb="1">
      <t>キュウ</t>
    </rPh>
    <rPh sb="1" eb="2">
      <t>セキ</t>
    </rPh>
    <rPh sb="2" eb="3">
      <t>ズ</t>
    </rPh>
    <phoneticPr fontId="1"/>
  </si>
  <si>
    <t>・設計一次エネルギー消費量（その他除く）</t>
  </si>
  <si>
    <t>暖房方式</t>
  </si>
  <si>
    <t>冷房方式</t>
  </si>
  <si>
    <t>給湯設備</t>
  </si>
  <si>
    <t>照明設備</t>
  </si>
  <si>
    <t>太陽光発電の使用について</t>
  </si>
  <si>
    <t>ｺｰｼﾞｪﾈﾚｰｼｮﾝの使用について</t>
  </si>
  <si>
    <t>仕上表</t>
  </si>
  <si>
    <t>設備の概要</t>
    <rPh sb="0" eb="2">
      <t>セツビ</t>
    </rPh>
    <rPh sb="3" eb="5">
      <t>ガイヨウ</t>
    </rPh>
    <phoneticPr fontId="1"/>
  </si>
  <si>
    <t>設備機器に係る
概要</t>
    <rPh sb="0" eb="2">
      <t>セツビ</t>
    </rPh>
    <rPh sb="2" eb="4">
      <t>キキ</t>
    </rPh>
    <rPh sb="5" eb="6">
      <t>カカワ</t>
    </rPh>
    <rPh sb="8" eb="10">
      <t>ガイヨウ</t>
    </rPh>
    <phoneticPr fontId="1"/>
  </si>
  <si>
    <t>・再生可能ｴﾈﾙｷﾞｰを除いた設計一次ｴﾈﾙｷﾞｰ消費量（その他除く）</t>
  </si>
  <si>
    <t>・再生可能ｴﾈﾙｷﾞｰを除いた一次ｴﾈﾙｷﾞｰ消費削減量（その他除く）</t>
  </si>
  <si>
    <t>（第三面）【非住宅用】</t>
    <rPh sb="1" eb="2">
      <t>ダイ</t>
    </rPh>
    <rPh sb="2" eb="3">
      <t>３</t>
    </rPh>
    <rPh sb="3" eb="4">
      <t>メン</t>
    </rPh>
    <rPh sb="6" eb="7">
      <t>ヒ</t>
    </rPh>
    <rPh sb="7" eb="10">
      <t>ジュウタクヨウ</t>
    </rPh>
    <phoneticPr fontId="1"/>
  </si>
  <si>
    <t>全体</t>
    <rPh sb="0" eb="2">
      <t>ゼンタイ</t>
    </rPh>
    <phoneticPr fontId="1"/>
  </si>
  <si>
    <t>申請の部分※</t>
    <rPh sb="0" eb="2">
      <t>シンセイ</t>
    </rPh>
    <rPh sb="3" eb="5">
      <t>ブブン</t>
    </rPh>
    <phoneticPr fontId="1"/>
  </si>
  <si>
    <t>基準値</t>
    <rPh sb="0" eb="2">
      <t>キジュン</t>
    </rPh>
    <phoneticPr fontId="1"/>
  </si>
  <si>
    <t>通常の計算法　計算結果の記入</t>
  </si>
  <si>
    <t>空調設備</t>
    <rPh sb="0" eb="2">
      <t>クウチョウ</t>
    </rPh>
    <rPh sb="2" eb="4">
      <t>セツビ</t>
    </rPh>
    <phoneticPr fontId="1"/>
  </si>
  <si>
    <t>昇降機</t>
    <rPh sb="0" eb="3">
      <t>ショウコウキ</t>
    </rPh>
    <phoneticPr fontId="1"/>
  </si>
  <si>
    <t>備考</t>
  </si>
  <si>
    <t>（第五面）【住棟全体用】</t>
    <rPh sb="1" eb="2">
      <t>ダイ</t>
    </rPh>
    <rPh sb="2" eb="3">
      <t>５</t>
    </rPh>
    <rPh sb="3" eb="4">
      <t>メン</t>
    </rPh>
    <rPh sb="6" eb="7">
      <t>ジュウ</t>
    </rPh>
    <rPh sb="7" eb="8">
      <t>トウ</t>
    </rPh>
    <rPh sb="8" eb="10">
      <t>ゼンタイ</t>
    </rPh>
    <rPh sb="10" eb="11">
      <t>ヨウ</t>
    </rPh>
    <phoneticPr fontId="1"/>
  </si>
  <si>
    <t>共同住宅等全体及び複合建築物全体（住棟で合計値が必要な場合）</t>
  </si>
  <si>
    <t>学校モデル</t>
    <phoneticPr fontId="1"/>
  </si>
  <si>
    <t>シティホテルモデル）</t>
    <phoneticPr fontId="1"/>
  </si>
  <si>
    <t>住宅又は、複合建築物の住宅部分</t>
    <rPh sb="2" eb="3">
      <t>マタ</t>
    </rPh>
    <phoneticPr fontId="1"/>
  </si>
  <si>
    <t>非住宅建築物又は、複合建築物の非住宅部分</t>
    <rPh sb="6" eb="7">
      <t>マタ</t>
    </rPh>
    <phoneticPr fontId="1"/>
  </si>
  <si>
    <t>※フロア・テナント・建物用途を複数申請する場合以外は記入不要</t>
    <rPh sb="10" eb="12">
      <t>タテモノ</t>
    </rPh>
    <rPh sb="12" eb="14">
      <t>ヨウト</t>
    </rPh>
    <phoneticPr fontId="1"/>
  </si>
  <si>
    <t>モデル建物法の場合</t>
    <rPh sb="7" eb="9">
      <t>バアイ</t>
    </rPh>
    <phoneticPr fontId="1"/>
  </si>
  <si>
    <t>□モデル建物法の場合</t>
  </si>
  <si>
    <t xml:space="preserve">
工場等</t>
    <rPh sb="1" eb="3">
      <t>コウジョウ</t>
    </rPh>
    <phoneticPr fontId="1"/>
  </si>
  <si>
    <t xml:space="preserve">
病院等</t>
    <rPh sb="1" eb="3">
      <t>ビョウイン</t>
    </rPh>
    <rPh sb="3" eb="4">
      <t>トウ</t>
    </rPh>
    <phoneticPr fontId="1"/>
  </si>
  <si>
    <t xml:space="preserve">
百貨店等</t>
    <rPh sb="1" eb="4">
      <t>ヒャッカテン</t>
    </rPh>
    <rPh sb="4" eb="5">
      <t>トウ</t>
    </rPh>
    <phoneticPr fontId="1"/>
  </si>
  <si>
    <t xml:space="preserve">
集会所等</t>
    <rPh sb="1" eb="4">
      <t>シュウカイジョ</t>
    </rPh>
    <rPh sb="4" eb="5">
      <t>トウ</t>
    </rPh>
    <phoneticPr fontId="1"/>
  </si>
  <si>
    <t>計算手法</t>
  </si>
  <si>
    <t>・</t>
    <phoneticPr fontId="1"/>
  </si>
  <si>
    <t>事務所等</t>
    <phoneticPr fontId="1"/>
  </si>
  <si>
    <t>ビジネスホテルモデル</t>
    <phoneticPr fontId="1"/>
  </si>
  <si>
    <t>大規模物販モデル</t>
    <phoneticPr fontId="1"/>
  </si>
  <si>
    <t>小規模物販モデル）</t>
    <phoneticPr fontId="1"/>
  </si>
  <si>
    <t>学校等</t>
    <phoneticPr fontId="1"/>
  </si>
  <si>
    <t>工場等</t>
    <phoneticPr fontId="1"/>
  </si>
  <si>
    <t>申請の
対象と
なる
範囲</t>
    <rPh sb="0" eb="2">
      <t>シンセイ</t>
    </rPh>
    <rPh sb="4" eb="6">
      <t>タイショウ</t>
    </rPh>
    <rPh sb="11" eb="13">
      <t>ハンイ</t>
    </rPh>
    <phoneticPr fontId="1"/>
  </si>
  <si>
    <t>フロア･テナント</t>
    <phoneticPr fontId="1"/>
  </si>
  <si>
    <t>共同住宅等の住棟・複合建築物の住宅部分全体</t>
    <phoneticPr fontId="1"/>
  </si>
  <si>
    <t>複合建築物全体</t>
    <phoneticPr fontId="1"/>
  </si>
  <si>
    <r>
      <t>○</t>
    </r>
    <r>
      <rPr>
        <vertAlign val="subscript"/>
        <sz val="9"/>
        <color rgb="FF000000"/>
        <rFont val="ＭＳ 明朝"/>
        <family val="1"/>
        <charset val="128"/>
      </rPr>
      <t/>
    </r>
    <phoneticPr fontId="1"/>
  </si>
  <si>
    <t>※2</t>
    <phoneticPr fontId="1"/>
  </si>
  <si>
    <t>○</t>
    <phoneticPr fontId="1"/>
  </si>
  <si>
    <t>※3</t>
    <phoneticPr fontId="1"/>
  </si>
  <si>
    <t>※1･･･住戸ごとに作成する。ただし別の表を用いることも可能。</t>
    <phoneticPr fontId="1"/>
  </si>
  <si>
    <t>※2･･･申請単位ごとに作成。ただし別の表を用いることも可能。</t>
    <phoneticPr fontId="1"/>
  </si>
  <si>
    <t>ＢＥＬＳに関して記載する数値は以下のとおりとします。</t>
    <phoneticPr fontId="1"/>
  </si>
  <si>
    <t>　・年間熱負荷係数　小数第一位以下を切り上げた数値を記載してください。</t>
    <phoneticPr fontId="1"/>
  </si>
  <si>
    <t>　・ＢＰＩ　小数第二位未満を切り上げた数値を記載してください。</t>
    <phoneticPr fontId="1"/>
  </si>
  <si>
    <t>　・ＢＥＩ　小数第二位未満を切り上げた数値を記載してください。</t>
    <phoneticPr fontId="1"/>
  </si>
  <si>
    <t xml:space="preserve">　・設計・基準一次エネルギー消費量　小数以下一位未満を切り上げた数値を記載してください。 </t>
    <phoneticPr fontId="1"/>
  </si>
  <si>
    <t>（</t>
    <phoneticPr fontId="1"/>
  </si>
  <si>
    <t>一戸建て住宅・</t>
    <phoneticPr fontId="1"/>
  </si>
  <si>
    <t>別表に記載））</t>
    <phoneticPr fontId="1"/>
  </si>
  <si>
    <t>住戸番号</t>
    <phoneticPr fontId="1"/>
  </si>
  <si>
    <t>※共同住宅等の場合以外は記入不要</t>
    <phoneticPr fontId="1"/>
  </si>
  <si>
    <t>【外皮に関する事項】</t>
    <phoneticPr fontId="1"/>
  </si>
  <si>
    <t>躯体の外皮性能等</t>
    <phoneticPr fontId="1"/>
  </si>
  <si>
    <t>外皮平均
熱貫流率</t>
    <phoneticPr fontId="1"/>
  </si>
  <si>
    <t>外皮平均熱貫流率（UA）</t>
    <phoneticPr fontId="1"/>
  </si>
  <si>
    <t>設計値（　</t>
    <phoneticPr fontId="1"/>
  </si>
  <si>
    <t>　　   　</t>
    <phoneticPr fontId="1"/>
  </si>
  <si>
    <t>）【W/m2K】</t>
    <phoneticPr fontId="1"/>
  </si>
  <si>
    <t>基準値（</t>
    <phoneticPr fontId="1"/>
  </si>
  <si>
    <t>外皮平均日射熱取得率</t>
    <phoneticPr fontId="1"/>
  </si>
  <si>
    <t>冷房期の平均日射熱取得率の計算値（ηAC）　</t>
    <phoneticPr fontId="1"/>
  </si>
  <si>
    <t>）</t>
    <phoneticPr fontId="1"/>
  </si>
  <si>
    <t>躯体の断熱
性能等</t>
    <phoneticPr fontId="1"/>
  </si>
  <si>
    <t>熱貫流率の基準に適合</t>
    <phoneticPr fontId="1"/>
  </si>
  <si>
    <t>断熱材の熱抵抗値の基準に適合</t>
    <phoneticPr fontId="1"/>
  </si>
  <si>
    <t>開口部の
断熱性能等</t>
    <phoneticPr fontId="1"/>
  </si>
  <si>
    <t>計算対象
床面積</t>
    <phoneticPr fontId="1"/>
  </si>
  <si>
    <t>GJ／年</t>
    <phoneticPr fontId="1"/>
  </si>
  <si>
    <t>・基準一次エネルギー消費量（その他除く）</t>
    <phoneticPr fontId="1"/>
  </si>
  <si>
    <t>･･･①</t>
    <phoneticPr fontId="1"/>
  </si>
  <si>
    <t>エネルギー消費性能計算プログラムの出力票による</t>
    <phoneticPr fontId="1"/>
  </si>
  <si>
    <t>建具表</t>
    <phoneticPr fontId="1"/>
  </si>
  <si>
    <t>エネルギー消費性能計算プログラムの出力票による</t>
    <phoneticPr fontId="1"/>
  </si>
  <si>
    <t>矩計図</t>
    <phoneticPr fontId="1"/>
  </si>
  <si>
    <t>平面図</t>
    <phoneticPr fontId="1"/>
  </si>
  <si>
    <t>機器表</t>
    <phoneticPr fontId="1"/>
  </si>
  <si>
    <t>系統図</t>
    <phoneticPr fontId="1"/>
  </si>
  <si>
    <t>）GJ/年　･･･④</t>
    <phoneticPr fontId="1"/>
  </si>
  <si>
    <t>）GJ/年　･･･⑤=①-④</t>
    <phoneticPr fontId="1"/>
  </si>
  <si>
    <t>の基準一次ｴﾈﾙｷﾞｰ消費量（その他除く）からの削減率</t>
    <phoneticPr fontId="1"/>
  </si>
  <si>
    <t>　　（　　　　　　）％削減　･･･⑤/①×100</t>
    <phoneticPr fontId="1"/>
  </si>
  <si>
    <t>）％削減　･･･⑤/①×100</t>
    <phoneticPr fontId="1"/>
  </si>
  <si>
    <t>フロア</t>
    <phoneticPr fontId="1"/>
  </si>
  <si>
    <t>別表に記載）</t>
    <phoneticPr fontId="1"/>
  </si>
  <si>
    <t>テナント</t>
    <phoneticPr fontId="1"/>
  </si>
  <si>
    <t>外皮計算
結果等</t>
    <phoneticPr fontId="1"/>
  </si>
  <si>
    <t>計算書</t>
    <phoneticPr fontId="1"/>
  </si>
  <si>
    <t>設計値</t>
    <phoneticPr fontId="1"/>
  </si>
  <si>
    <t>）ＭＪ/（㎡・年）</t>
    <phoneticPr fontId="1"/>
  </si>
  <si>
    <t>仕様書</t>
    <phoneticPr fontId="1"/>
  </si>
  <si>
    <t>平面図</t>
    <phoneticPr fontId="1"/>
  </si>
  <si>
    <t>・ＢＰＩ</t>
    <phoneticPr fontId="1"/>
  </si>
  <si>
    <t>立面図</t>
    <phoneticPr fontId="1"/>
  </si>
  <si>
    <t>モデル建物法</t>
    <phoneticPr fontId="1"/>
  </si>
  <si>
    <t>建具表</t>
    <phoneticPr fontId="1"/>
  </si>
  <si>
    <t>・ＢＰＩｍ</t>
    <phoneticPr fontId="1"/>
  </si>
  <si>
    <t>・ＢＥＩｍ</t>
    <phoneticPr fontId="1"/>
  </si>
  <si>
    <t>仕上表</t>
    <phoneticPr fontId="1"/>
  </si>
  <si>
    <t>換気設備</t>
    <phoneticPr fontId="1"/>
  </si>
  <si>
    <t>照明設備</t>
    <phoneticPr fontId="1"/>
  </si>
  <si>
    <t>矩計図</t>
    <phoneticPr fontId="1"/>
  </si>
  <si>
    <t>機器表</t>
    <phoneticPr fontId="1"/>
  </si>
  <si>
    <t>エネルギー利用効率化設備</t>
    <phoneticPr fontId="1"/>
  </si>
  <si>
    <t>系統図</t>
    <phoneticPr fontId="1"/>
  </si>
  <si>
    <t>入力ｼｰﾄ</t>
    <phoneticPr fontId="1"/>
  </si>
  <si>
    <t>ＺＥＢに関する事項①</t>
    <phoneticPr fontId="1"/>
  </si>
  <si>
    <t xml:space="preserve">「ＺＥＢマーク」に
関する表示
※選択した場合のみ
（ZEB
Oriented
を選択した場合は②に記載）
</t>
    <phoneticPr fontId="1"/>
  </si>
  <si>
    <t>再生可能
エネルギー
除き</t>
    <phoneticPr fontId="1"/>
  </si>
  <si>
    <t>通常の計算方法の場合</t>
    <phoneticPr fontId="1"/>
  </si>
  <si>
    <t>）GJ/年　･･･②</t>
    <phoneticPr fontId="1"/>
  </si>
  <si>
    <t>）GJ/年　･･･③=①-②</t>
    <phoneticPr fontId="1"/>
  </si>
  <si>
    <t>・再生可能ｴﾈﾙｷﾞｰを除いた設計一次ｴﾈﾙｷﾞｰ消費量（その他除く）</t>
    <phoneticPr fontId="1"/>
  </si>
  <si>
    <t>）％削減　･･･③/①×100</t>
    <phoneticPr fontId="1"/>
  </si>
  <si>
    <t>・再生可能ｴﾈﾙｷﾞｰを除いたＢＥＩｍ</t>
    <phoneticPr fontId="1"/>
  </si>
  <si>
    <t>･･･❶</t>
    <phoneticPr fontId="1"/>
  </si>
  <si>
    <t>・再生可能ｴﾈﾙｷﾞｰを除いた削減率</t>
    <phoneticPr fontId="1"/>
  </si>
  <si>
    <t>）％削減　･･･（1－❶）×100</t>
    <phoneticPr fontId="1"/>
  </si>
  <si>
    <t>再生可能
エネルギー
加え</t>
    <phoneticPr fontId="1"/>
  </si>
  <si>
    <t>・再生可能ｴﾈﾙｷﾞｰを加えた設計一次ｴﾈﾙｷﾞｰ消費量（その他除く）</t>
    <phoneticPr fontId="1"/>
  </si>
  <si>
    <t>・再生可能ｴﾈﾙｷﾞｰを加えた一次ｴﾈﾙｷﾞｰ消費削減量（その他除く）</t>
    <phoneticPr fontId="1"/>
  </si>
  <si>
    <t>モデル建物法の場合</t>
    <phoneticPr fontId="1"/>
  </si>
  <si>
    <t>・再生可能ｴﾈﾙｷﾞｰを加えたＢＥＩｍ</t>
    <phoneticPr fontId="1"/>
  </si>
  <si>
    <t>）　･･･❷</t>
    <phoneticPr fontId="1"/>
  </si>
  <si>
    <t>・再生可能ｴﾈﾙｷﾞｰを加えた削減率　</t>
    <phoneticPr fontId="1"/>
  </si>
  <si>
    <t>）％削減　･･･（1－❷）×100</t>
    <phoneticPr fontId="1"/>
  </si>
  <si>
    <t>設計内容（現況）</t>
    <phoneticPr fontId="1"/>
  </si>
  <si>
    <t>ＺＥＢに関する事項②</t>
    <phoneticPr fontId="1"/>
  </si>
  <si>
    <t xml:space="preserve">「ＺＥＢマーク」に関する表示
※ZEB
Oriented
を選択した場合
※非住宅部分に含まれる全ての用途にチェック
非 住 宅
用 途 1
</t>
    <phoneticPr fontId="1"/>
  </si>
  <si>
    <t xml:space="preserve">
事務所等</t>
    <phoneticPr fontId="1"/>
  </si>
  <si>
    <t>・当該用途の基準一次エネルギー消費量（その他除く）</t>
    <phoneticPr fontId="1"/>
  </si>
  <si>
    <t>）GJ/年　･･･⑥</t>
    <phoneticPr fontId="1"/>
  </si>
  <si>
    <t>・当該用途における再生可能ｴﾈﾙｷﾞｰを除いた設計一次ｴﾈﾙｷﾞｰ</t>
    <phoneticPr fontId="1"/>
  </si>
  <si>
    <t>）GJ/年　･･･⑦</t>
    <phoneticPr fontId="1"/>
  </si>
  <si>
    <t>・当該用途における再生可能ｴﾈﾙｷﾞｰを除いた一次ｴﾈﾙｷﾞｰ消費</t>
    <phoneticPr fontId="1"/>
  </si>
  <si>
    <t>削減量（その他除く）</t>
    <phoneticPr fontId="1"/>
  </si>
  <si>
    <t>）GJ/年　･･･⑧=⑥-⑦</t>
    <phoneticPr fontId="1"/>
  </si>
  <si>
    <t>消費量（その他除く）の基準一次ｴﾈﾙｷﾞｰ消費量（その他除く）</t>
    <phoneticPr fontId="1"/>
  </si>
  <si>
    <t>　</t>
    <phoneticPr fontId="1"/>
  </si>
  <si>
    <t>）％削減　･･･⑧/⑥×100（≧40％）</t>
    <phoneticPr fontId="1"/>
  </si>
  <si>
    <t>・当該用途における再生可能ｴﾈﾙｷﾞｰを除いたＢＥＩｍ</t>
    <phoneticPr fontId="1"/>
  </si>
  <si>
    <t>）　･･･❸</t>
    <phoneticPr fontId="1"/>
  </si>
  <si>
    <t>からの削減率　</t>
    <phoneticPr fontId="1"/>
  </si>
  <si>
    <t>）％削減　･･･（1－❸）×100（≧40％）</t>
    <phoneticPr fontId="1"/>
  </si>
  <si>
    <t xml:space="preserve">
学校等</t>
    <phoneticPr fontId="1"/>
  </si>
  <si>
    <t xml:space="preserve">「ＺＥＢマーク」に関する表示
※ZEB
Oriented
を選択した場合
※非住宅部分に含まれる全ての用途にチェック
非 住 宅
用 途 2
</t>
    <phoneticPr fontId="1"/>
  </si>
  <si>
    <t xml:space="preserve">
ホテル等</t>
    <phoneticPr fontId="1"/>
  </si>
  <si>
    <t xml:space="preserve">
飲食店等</t>
    <phoneticPr fontId="1"/>
  </si>
  <si>
    <t>ＺＥＢに関する事項③</t>
    <phoneticPr fontId="1"/>
  </si>
  <si>
    <t>建物全体（評価対象外を含む非住宅部分）</t>
    <phoneticPr fontId="1"/>
  </si>
  <si>
    <t>通常の計算法</t>
    <phoneticPr fontId="1"/>
  </si>
  <si>
    <t>）％削減　･･･③/①×100 （≧20％）</t>
    <phoneticPr fontId="1"/>
  </si>
  <si>
    <r>
      <rPr>
        <sz val="10"/>
        <rFont val="ＭＳ 明朝"/>
        <family val="1"/>
        <charset val="128"/>
      </rPr>
      <t>・</t>
    </r>
    <r>
      <rPr>
        <sz val="10"/>
        <rFont val="Times New Roman"/>
        <family val="1"/>
      </rPr>
      <t xml:space="preserve"> </t>
    </r>
    <r>
      <rPr>
        <sz val="10"/>
        <rFont val="ＭＳ 明朝"/>
        <family val="1"/>
        <charset val="128"/>
      </rPr>
      <t>再生可能ｴﾈﾙｷﾞｰを除いたＢＥＩｍ</t>
    </r>
    <phoneticPr fontId="1"/>
  </si>
  <si>
    <t>）　･･･❶</t>
    <phoneticPr fontId="1"/>
  </si>
  <si>
    <r>
      <rPr>
        <sz val="10"/>
        <rFont val="ＭＳ 明朝"/>
        <family val="1"/>
        <charset val="128"/>
      </rPr>
      <t>・</t>
    </r>
    <r>
      <rPr>
        <sz val="10"/>
        <rFont val="Times New Roman"/>
        <family val="1"/>
      </rPr>
      <t xml:space="preserve"> </t>
    </r>
    <r>
      <rPr>
        <sz val="10"/>
        <rFont val="ＭＳ 明朝"/>
        <family val="1"/>
        <charset val="128"/>
      </rPr>
      <t>再生可能ｴﾈﾙｷﾞｰを除いた設計一次ｴﾈﾙｷﾞｰ消費量（その他除く）</t>
    </r>
    <phoneticPr fontId="1"/>
  </si>
  <si>
    <t>）％削減　･･･（1－❶）×100 （≧20％）</t>
    <phoneticPr fontId="1"/>
  </si>
  <si>
    <t>共同住宅の共用部分</t>
    <phoneticPr fontId="1"/>
  </si>
  <si>
    <t xml:space="preserve">
※計算内容、入力内容等に関して、評価員への伝達事項があれば記入する。</t>
    <phoneticPr fontId="1"/>
  </si>
  <si>
    <t xml:space="preserve"> の記入となります。</t>
    <phoneticPr fontId="1"/>
  </si>
  <si>
    <t>共用部分用</t>
    <rPh sb="2" eb="4">
      <t>ブブン</t>
    </rPh>
    <phoneticPr fontId="1"/>
  </si>
  <si>
    <t>ＢＥＳＴ省エネ基準対応ツール(以下「ＢＥＳＴ」)</t>
  </si>
  <si>
    <t>ＢＥＳＴの場合（換算後の数値）</t>
  </si>
  <si>
    <t>（※BESTについては換算後の数値）</t>
  </si>
  <si>
    <t>確認事項</t>
    <phoneticPr fontId="1"/>
  </si>
  <si>
    <t>確認項目</t>
    <phoneticPr fontId="1"/>
  </si>
  <si>
    <t>設計内容（現況）説明欄</t>
    <phoneticPr fontId="1"/>
  </si>
  <si>
    <t>項目</t>
    <phoneticPr fontId="1"/>
  </si>
  <si>
    <t>設計内容（現況）</t>
    <phoneticPr fontId="1"/>
  </si>
  <si>
    <t>記載図書欄</t>
    <phoneticPr fontId="1"/>
  </si>
  <si>
    <t>設計内容確認欄</t>
    <phoneticPr fontId="1"/>
  </si>
  <si>
    <t>ＢＥＳＴに関する事項</t>
    <phoneticPr fontId="1"/>
  </si>
  <si>
    <t>BESTに関する表示
(換算前の数値）</t>
    <phoneticPr fontId="1"/>
  </si>
  <si>
    <t>単位面積当たりの設計一次エネルギー消費量
（その他含み）</t>
    <phoneticPr fontId="1"/>
  </si>
  <si>
    <t>単位面積当たりの設計一次エネルギー消費量
（その他除き）</t>
    <phoneticPr fontId="1"/>
  </si>
  <si>
    <t>空気調和設備等に関する単位面積当たりの基準・設計一次エネルギー消費量</t>
    <phoneticPr fontId="1"/>
  </si>
  <si>
    <t>空気調和設備</t>
    <phoneticPr fontId="1"/>
  </si>
  <si>
    <t>機械換気設備</t>
    <phoneticPr fontId="1"/>
  </si>
  <si>
    <t>照明設備</t>
    <phoneticPr fontId="1"/>
  </si>
  <si>
    <t>給湯設備</t>
    <phoneticPr fontId="1"/>
  </si>
  <si>
    <t>エネルギー利用効率化設備</t>
    <phoneticPr fontId="1"/>
  </si>
  <si>
    <t>□BEST省エネ基準対応ツールの出力票による</t>
    <phoneticPr fontId="1"/>
  </si>
  <si>
    <t>□計算書</t>
    <phoneticPr fontId="1"/>
  </si>
  <si>
    <t>□適</t>
    <phoneticPr fontId="1"/>
  </si>
  <si>
    <t>幼稚園モデル</t>
    <rPh sb="0" eb="3">
      <t>ヨウチエン</t>
    </rPh>
    <phoneticPr fontId="1"/>
  </si>
  <si>
    <t>大学モデル</t>
    <rPh sb="0" eb="2">
      <t>ダイガク</t>
    </rPh>
    <phoneticPr fontId="1"/>
  </si>
  <si>
    <t>（第四面）【共同住宅の共用部分用】</t>
    <rPh sb="1" eb="2">
      <t>ダイ</t>
    </rPh>
    <rPh sb="2" eb="3">
      <t>４</t>
    </rPh>
    <rPh sb="3" eb="4">
      <t>メン</t>
    </rPh>
    <rPh sb="6" eb="8">
      <t>キョウドウ</t>
    </rPh>
    <rPh sb="8" eb="10">
      <t>ジュウタク</t>
    </rPh>
    <rPh sb="11" eb="13">
      <t>キョウヨウ</t>
    </rPh>
    <rPh sb="13" eb="14">
      <t>ブ</t>
    </rPh>
    <rPh sb="15" eb="16">
      <t>ヨウ</t>
    </rPh>
    <phoneticPr fontId="1"/>
  </si>
  <si>
    <t>構造熱橋部の基準に適合（鉄筋コンクリート造等の場合）</t>
    <phoneticPr fontId="1"/>
  </si>
  <si>
    <t>設備機器に係る概要（ＢＥＳＴを除く）</t>
    <rPh sb="0" eb="2">
      <t>セツビ</t>
    </rPh>
    <rPh sb="2" eb="4">
      <t>キキ</t>
    </rPh>
    <rPh sb="5" eb="6">
      <t>カカワ</t>
    </rPh>
    <rPh sb="7" eb="9">
      <t>ガイヨウ</t>
    </rPh>
    <phoneticPr fontId="1"/>
  </si>
  <si>
    <t>消費量（※）（その他除く）</t>
    <phoneticPr fontId="1"/>
  </si>
  <si>
    <t>通常計算法又はＢＥＳＴの場合</t>
    <phoneticPr fontId="1"/>
  </si>
  <si>
    <t>通常の計算方法又はＢＥＳＴの場合</t>
    <phoneticPr fontId="1"/>
  </si>
  <si>
    <t>※2　一次エネルギー消費量は、第二面（全住戸の合計したもの）、第三面（非住宅部分全体）、第四面（共用部分）の合計値</t>
    <phoneticPr fontId="1"/>
  </si>
  <si>
    <t>事務所モデル）</t>
    <phoneticPr fontId="1"/>
  </si>
  <si>
    <t>クリニックモデル）</t>
    <phoneticPr fontId="1"/>
  </si>
  <si>
    <t>講堂モデル）</t>
    <phoneticPr fontId="1"/>
  </si>
  <si>
    <t>飲食店モデル）</t>
    <phoneticPr fontId="1"/>
  </si>
  <si>
    <t>集会所モデル）</t>
    <phoneticPr fontId="1"/>
  </si>
  <si>
    <t>工場モデル）</t>
    <phoneticPr fontId="1"/>
  </si>
  <si>
    <t>共同住宅等、複合建築物の住戸</t>
    <rPh sb="4" eb="5">
      <t>トウ</t>
    </rPh>
    <phoneticPr fontId="1"/>
  </si>
  <si>
    <t>※3･･･住宅仕様基準、誘導仕様基準を含む場合は作成不要。</t>
    <rPh sb="12" eb="18">
      <t>ユウドウシヨウキジュン</t>
    </rPh>
    <phoneticPr fontId="1"/>
  </si>
  <si>
    <t>　(一次エネルギー消費削減量とは「基準一次ｴﾈﾙｷﾞｰ消費量－設計一次ｴﾈﾙｷﾞｰ消費量」をいいます。)</t>
    <phoneticPr fontId="1"/>
  </si>
  <si>
    <t>共同住宅等、複合建築物の住戸</t>
    <phoneticPr fontId="1"/>
  </si>
  <si>
    <r>
      <t>外皮平均熱貫流率（U</t>
    </r>
    <r>
      <rPr>
        <sz val="6"/>
        <rFont val="ＭＳ 明朝"/>
        <family val="1"/>
        <charset val="128"/>
      </rPr>
      <t>A</t>
    </r>
    <r>
      <rPr>
        <sz val="10"/>
        <rFont val="ＭＳ 明朝"/>
        <family val="1"/>
        <charset val="128"/>
      </rPr>
      <t>）</t>
    </r>
    <phoneticPr fontId="1"/>
  </si>
  <si>
    <r>
      <t>冷房期の平均日射熱取得率の計算値（</t>
    </r>
    <r>
      <rPr>
        <sz val="12"/>
        <rFont val="ＭＳ 明朝"/>
        <family val="1"/>
        <charset val="128"/>
      </rPr>
      <t>η</t>
    </r>
    <r>
      <rPr>
        <sz val="6"/>
        <rFont val="ＭＳ 明朝"/>
        <family val="1"/>
        <charset val="128"/>
      </rPr>
      <t>AC</t>
    </r>
    <r>
      <rPr>
        <sz val="10"/>
        <rFont val="ＭＳ 明朝"/>
        <family val="1"/>
        <charset val="128"/>
      </rPr>
      <t>）　</t>
    </r>
    <phoneticPr fontId="1"/>
  </si>
  <si>
    <t>基準の選択</t>
    <rPh sb="0" eb="2">
      <t>キジュン</t>
    </rPh>
    <rPh sb="3" eb="5">
      <t>センタク</t>
    </rPh>
    <phoneticPr fontId="1"/>
  </si>
  <si>
    <t>仕様基準</t>
    <rPh sb="0" eb="4">
      <t>シヨウキジュン</t>
    </rPh>
    <phoneticPr fontId="1"/>
  </si>
  <si>
    <t>開口部の熱貫流率と日射遮蔽対策の基準に適合</t>
    <rPh sb="4" eb="8">
      <t>ネツカンリュウリツ</t>
    </rPh>
    <rPh sb="9" eb="15">
      <t>ニッシャシャヘイタイサク</t>
    </rPh>
    <rPh sb="16" eb="18">
      <t>キジュン</t>
    </rPh>
    <rPh sb="19" eb="21">
      <t>テキゴウ</t>
    </rPh>
    <phoneticPr fontId="1"/>
  </si>
  <si>
    <t>計算結果の記入</t>
    <phoneticPr fontId="1"/>
  </si>
  <si>
    <t>・設計一次エネルギー消費量（その他除く）</t>
    <phoneticPr fontId="1"/>
  </si>
  <si>
    <t>誘導仕様基準（住宅部分）</t>
    <phoneticPr fontId="1"/>
  </si>
  <si>
    <t>一次エネルギー消費量に関する仕様基準（住宅部分）</t>
    <rPh sb="0" eb="2">
      <t>イチジ</t>
    </rPh>
    <rPh sb="7" eb="10">
      <t>ショウヒリョウ</t>
    </rPh>
    <rPh sb="11" eb="12">
      <t>カン</t>
    </rPh>
    <rPh sb="14" eb="16">
      <t>シヨウ</t>
    </rPh>
    <rPh sb="16" eb="18">
      <t>キジュン</t>
    </rPh>
    <rPh sb="19" eb="21">
      <t>ジュウタク</t>
    </rPh>
    <rPh sb="21" eb="23">
      <t>ブブン</t>
    </rPh>
    <phoneticPr fontId="1"/>
  </si>
  <si>
    <t>仕様基準・誘導仕様基準に適合</t>
    <rPh sb="0" eb="4">
      <t>シヨウキジュン</t>
    </rPh>
    <rPh sb="5" eb="11">
      <t>ユウドウシヨウキジュン</t>
    </rPh>
    <rPh sb="12" eb="14">
      <t>テキゴウ</t>
    </rPh>
    <phoneticPr fontId="1"/>
  </si>
  <si>
    <t>換気設備方式</t>
    <phoneticPr fontId="1"/>
  </si>
  <si>
    <t>仕様基準・誘導仕様基準に適合</t>
    <phoneticPr fontId="1"/>
  </si>
  <si>
    <t>機器表</t>
    <rPh sb="0" eb="3">
      <t>キキヒョウ</t>
    </rPh>
    <phoneticPr fontId="1"/>
  </si>
  <si>
    <t>（第二面）【住宅用】</t>
    <rPh sb="2" eb="3">
      <t>ニ</t>
    </rPh>
    <phoneticPr fontId="1"/>
  </si>
  <si>
    <t>最も性能値が低い住戸の値※1</t>
    <rPh sb="0" eb="1">
      <t>モット</t>
    </rPh>
    <rPh sb="2" eb="5">
      <t>セイノウチ</t>
    </rPh>
    <rPh sb="6" eb="7">
      <t>ヒク</t>
    </rPh>
    <rPh sb="11" eb="12">
      <t>アタイ</t>
    </rPh>
    <phoneticPr fontId="1"/>
  </si>
  <si>
    <t>最も性能値が低い住戸の値※1</t>
    <phoneticPr fontId="1"/>
  </si>
  <si>
    <t>）【W/㎡K】</t>
    <phoneticPr fontId="1"/>
  </si>
  <si>
    <t>※2　住戸ごとに基準値を満たす必要があります。</t>
    <rPh sb="3" eb="5">
      <t>ジュウコ</t>
    </rPh>
    <rPh sb="8" eb="11">
      <t>キジュンチ</t>
    </rPh>
    <rPh sb="12" eb="13">
      <t>ミ</t>
    </rPh>
    <rPh sb="15" eb="17">
      <t>ヒツヨウ</t>
    </rPh>
    <phoneticPr fontId="1"/>
  </si>
  <si>
    <t>※1　共同住宅全体を評価する場合は最も性能値が低い住戸の値が評価書の表示となります。</t>
    <rPh sb="17" eb="18">
      <t>モット</t>
    </rPh>
    <rPh sb="19" eb="22">
      <t>セイノウチ</t>
    </rPh>
    <rPh sb="23" eb="24">
      <t>ヒク</t>
    </rPh>
    <rPh sb="25" eb="27">
      <t>ジュウコ</t>
    </rPh>
    <phoneticPr fontId="1"/>
  </si>
  <si>
    <t>（別記参考様式第１）</t>
    <rPh sb="1" eb="3">
      <t>ベッキ</t>
    </rPh>
    <rPh sb="3" eb="5">
      <t>サンコウ</t>
    </rPh>
    <rPh sb="5" eb="7">
      <t>ヨウシキ</t>
    </rPh>
    <rPh sb="7" eb="8">
      <t>ダイ</t>
    </rPh>
    <phoneticPr fontId="1"/>
  </si>
  <si>
    <t>住宅　または複合建築物の住宅部分</t>
    <phoneticPr fontId="1"/>
  </si>
  <si>
    <t>共同住宅等、複合建築物の住戸</t>
    <rPh sb="0" eb="2">
      <t>キョウドウ</t>
    </rPh>
    <rPh sb="2" eb="5">
      <t>ジュウタクトウ</t>
    </rPh>
    <phoneticPr fontId="1"/>
  </si>
  <si>
    <t>非住宅　または複合建築物の非住宅部分</t>
    <phoneticPr fontId="1"/>
  </si>
  <si>
    <t>　カッコ内は、モデル建物法による用途</t>
    <rPh sb="4" eb="5">
      <t>ナイ</t>
    </rPh>
    <rPh sb="10" eb="12">
      <t>タテモノ</t>
    </rPh>
    <rPh sb="12" eb="13">
      <t>ホウ</t>
    </rPh>
    <rPh sb="16" eb="18">
      <t>ヨウト</t>
    </rPh>
    <phoneticPr fontId="1"/>
  </si>
  <si>
    <t>その他の部分</t>
    <phoneticPr fontId="1"/>
  </si>
  <si>
    <t>建物用途</t>
    <phoneticPr fontId="1"/>
  </si>
  <si>
    <t>適宜選択</t>
    <phoneticPr fontId="1"/>
  </si>
  <si>
    <t>フロア･テナント・建物用途</t>
    <phoneticPr fontId="1"/>
  </si>
  <si>
    <t>非住宅建築物全体、複合建築物の非住宅部分全体</t>
    <rPh sb="9" eb="14">
      <t>フクゴウケンチクブツ</t>
    </rPh>
    <rPh sb="15" eb="20">
      <t>ヒジュウタクブブン</t>
    </rPh>
    <rPh sb="20" eb="22">
      <t>ゼンタイ</t>
    </rPh>
    <phoneticPr fontId="1"/>
  </si>
  <si>
    <t>－</t>
    <phoneticPr fontId="1"/>
  </si>
  <si>
    <t>共同住宅等の住棟、複合建築物の住宅部分全体</t>
    <rPh sb="0" eb="2">
      <t>キョウドウ</t>
    </rPh>
    <rPh sb="4" eb="5">
      <t>トウ</t>
    </rPh>
    <rPh sb="6" eb="8">
      <t>ジュウトウ</t>
    </rPh>
    <phoneticPr fontId="1"/>
  </si>
  <si>
    <t>共同住宅等、複合建築物の住戸</t>
    <rPh sb="4" eb="5">
      <t>トウ</t>
    </rPh>
    <rPh sb="6" eb="11">
      <t>フクゴウケンチクブツ</t>
    </rPh>
    <phoneticPr fontId="1"/>
  </si>
  <si>
    <t>　・ＵA　小数第二位未満を切り上げた数値を記載してください。</t>
    <phoneticPr fontId="1"/>
  </si>
  <si>
    <t>　・ηAC　小数第一位未満を切り上げた数値を記載してください。</t>
    <phoneticPr fontId="1"/>
  </si>
  <si>
    <t>仕様基準・誘導仕様基準を採用</t>
    <rPh sb="0" eb="4">
      <t>シヨウキジュン</t>
    </rPh>
    <rPh sb="5" eb="11">
      <t>ユウドウシヨウキジュン</t>
    </rPh>
    <rPh sb="12" eb="14">
      <t>サイヨウ</t>
    </rPh>
    <phoneticPr fontId="1"/>
  </si>
  <si>
    <t>「ZEHマーク」、「ZEH-Mマーク」に関する表示
※選択した場合のみ</t>
    <phoneticPr fontId="1"/>
  </si>
  <si>
    <t>「ZEHマーク」、「ZEH―Mマーク」に関する事項</t>
    <phoneticPr fontId="1"/>
  </si>
  <si>
    <t>再生可能
エネルギー等加え</t>
    <rPh sb="11" eb="12">
      <t>クワ</t>
    </rPh>
    <phoneticPr fontId="1"/>
  </si>
  <si>
    <t>外皮基準・一次エネルギー消費量水準</t>
    <phoneticPr fontId="1"/>
  </si>
  <si>
    <t>再エネ設備の有無・種類</t>
    <rPh sb="0" eb="1">
      <t>サイ</t>
    </rPh>
    <rPh sb="3" eb="5">
      <t>セツビ</t>
    </rPh>
    <rPh sb="6" eb="8">
      <t>ウム</t>
    </rPh>
    <rPh sb="9" eb="11">
      <t>シュルイ</t>
    </rPh>
    <phoneticPr fontId="1"/>
  </si>
  <si>
    <t>有</t>
    <rPh sb="0" eb="1">
      <t>アリ</t>
    </rPh>
    <phoneticPr fontId="1"/>
  </si>
  <si>
    <t>無</t>
    <rPh sb="0" eb="1">
      <t>ナシ</t>
    </rPh>
    <phoneticPr fontId="1"/>
  </si>
  <si>
    <t>太陽光発電設備</t>
    <rPh sb="0" eb="3">
      <t>タイヨウコウ</t>
    </rPh>
    <rPh sb="3" eb="7">
      <t>ハツデンセツビ</t>
    </rPh>
    <phoneticPr fontId="1"/>
  </si>
  <si>
    <t>その他（</t>
    <rPh sb="2" eb="3">
      <t>タ</t>
    </rPh>
    <phoneticPr fontId="1"/>
  </si>
  <si>
    <t>BEST</t>
    <phoneticPr fontId="1"/>
  </si>
  <si>
    <t>記載図書欄</t>
    <rPh sb="0" eb="2">
      <t>キサイ</t>
    </rPh>
    <rPh sb="2" eb="4">
      <t>トショ</t>
    </rPh>
    <rPh sb="4" eb="5">
      <t>ラン</t>
    </rPh>
    <phoneticPr fontId="1"/>
  </si>
  <si>
    <t>性能基準等</t>
    <rPh sb="4" eb="5">
      <t>トウ</t>
    </rPh>
    <phoneticPr fontId="1"/>
  </si>
  <si>
    <t>【一次エネルギー消費量等に関する事項】</t>
    <rPh sb="11" eb="12">
      <t>トウ</t>
    </rPh>
    <phoneticPr fontId="1"/>
  </si>
  <si>
    <t>太陽熱利用設備</t>
    <rPh sb="0" eb="3">
      <t>タイヨウネツ</t>
    </rPh>
    <rPh sb="3" eb="5">
      <t>リヨウ</t>
    </rPh>
    <rPh sb="5" eb="7">
      <t>セツビ</t>
    </rPh>
    <phoneticPr fontId="1"/>
  </si>
  <si>
    <t>再生可能エネルギー等除き</t>
    <rPh sb="0" eb="2">
      <t>サイセイ</t>
    </rPh>
    <rPh sb="2" eb="4">
      <t>カノウ</t>
    </rPh>
    <rPh sb="9" eb="10">
      <t>トウ</t>
    </rPh>
    <rPh sb="10" eb="11">
      <t>ノゾ</t>
    </rPh>
    <phoneticPr fontId="1"/>
  </si>
  <si>
    <t>・換算後の設計一次エネルギー消費量（その他除く）</t>
    <phoneticPr fontId="1"/>
  </si>
  <si>
    <t>・換算後のＢＥＩ</t>
    <phoneticPr fontId="1"/>
  </si>
  <si>
    <t>消費量（※）（その他除く）の基準一次ｴﾈﾙｷﾞｰ消費量（その他</t>
    <phoneticPr fontId="1"/>
  </si>
  <si>
    <t>除く）からの削減率</t>
    <phoneticPr fontId="1"/>
  </si>
  <si>
    <t>）％削減　･･･⑧/⑥×100（≧30％）</t>
    <phoneticPr fontId="1"/>
  </si>
  <si>
    <t>）％削減　･･･（1－❸）×100（≧30％）</t>
    <phoneticPr fontId="1"/>
  </si>
  <si>
    <r>
      <t>・再生可能ｴﾈﾙｷﾞｰを除いた設計一次ｴﾈﾙｷﾞｰ消費量</t>
    </r>
    <r>
      <rPr>
        <sz val="9"/>
        <rFont val="ＭＳ 明朝"/>
        <family val="1"/>
        <charset val="128"/>
      </rPr>
      <t>（※）</t>
    </r>
    <r>
      <rPr>
        <sz val="10"/>
        <rFont val="ＭＳ 明朝"/>
        <family val="1"/>
        <charset val="128"/>
      </rPr>
      <t>（その他除く）</t>
    </r>
    <phoneticPr fontId="1"/>
  </si>
  <si>
    <t>※申請の対象となる範囲が、建物用途の場合</t>
    <phoneticPr fontId="1"/>
  </si>
  <si>
    <t>共通</t>
    <rPh sb="0" eb="2">
      <t>キョウツウ</t>
    </rPh>
    <phoneticPr fontId="1"/>
  </si>
  <si>
    <t>地域区分</t>
    <rPh sb="0" eb="2">
      <t>チイキ</t>
    </rPh>
    <rPh sb="2" eb="4">
      <t>クブン</t>
    </rPh>
    <phoneticPr fontId="1"/>
  </si>
  <si>
    <t>地域</t>
    <rPh sb="0" eb="2">
      <t>チイキ</t>
    </rPh>
    <phoneticPr fontId="1"/>
  </si>
  <si>
    <t>外皮</t>
    <rPh sb="0" eb="2">
      <t>ガイヒ</t>
    </rPh>
    <phoneticPr fontId="1"/>
  </si>
  <si>
    <t>□</t>
  </si>
  <si>
    <t>性能基準</t>
    <rPh sb="0" eb="2">
      <t>セイノウ</t>
    </rPh>
    <rPh sb="2" eb="4">
      <t>キジュン</t>
    </rPh>
    <phoneticPr fontId="1"/>
  </si>
  <si>
    <t>誘導仕様基準</t>
    <rPh sb="0" eb="4">
      <t>ユウドウシヨウ</t>
    </rPh>
    <rPh sb="4" eb="6">
      <t>キジュン</t>
    </rPh>
    <phoneticPr fontId="1"/>
  </si>
  <si>
    <t>UA</t>
    <phoneticPr fontId="1"/>
  </si>
  <si>
    <t>ηAC</t>
    <phoneticPr fontId="1"/>
  </si>
  <si>
    <t>一次エネ</t>
    <rPh sb="0" eb="2">
      <t>イチジ</t>
    </rPh>
    <phoneticPr fontId="1"/>
  </si>
  <si>
    <t>仕様基準</t>
    <rPh sb="0" eb="4">
      <t>シヨウキジュン</t>
    </rPh>
    <phoneticPr fontId="1"/>
  </si>
  <si>
    <t>エネルギー消費性能計算プログラムの出力票による</t>
    <phoneticPr fontId="1"/>
  </si>
  <si>
    <t>設計値：</t>
    <phoneticPr fontId="1"/>
  </si>
  <si>
    <t>仕様基準・誘導仕様基準に適合</t>
  </si>
  <si>
    <t>※1 共用部無しの場合に限る</t>
  </si>
  <si>
    <t xml:space="preserve">（ZEH Oriented 又は ZEH-M Oriented※1に限る） </t>
    <phoneticPr fontId="1"/>
  </si>
  <si>
    <t>標準入力法等で外皮性能の評価を希望する</t>
    <phoneticPr fontId="1"/>
  </si>
  <si>
    <t>入力ｼｰﾄ</t>
  </si>
  <si>
    <t>誘導仕様基準に適合</t>
    <phoneticPr fontId="1"/>
  </si>
  <si>
    <t>基準値（　　　   　）【W/m2K】</t>
    <rPh sb="0" eb="3">
      <t>キジュンチ</t>
    </rPh>
    <phoneticPr fontId="1"/>
  </si>
  <si>
    <t>外皮基準</t>
    <phoneticPr fontId="1"/>
  </si>
  <si>
    <t>※</t>
    <phoneticPr fontId="1"/>
  </si>
  <si>
    <t>を満たしている</t>
    <phoneticPr fontId="1"/>
  </si>
  <si>
    <t>一次エネルギー消費量消費量削減率(省エネのみ)が基準</t>
    <rPh sb="0" eb="2">
      <t>イチジ</t>
    </rPh>
    <rPh sb="7" eb="10">
      <t>ショウヒリョウ</t>
    </rPh>
    <rPh sb="10" eb="12">
      <t>ショウヒ</t>
    </rPh>
    <rPh sb="12" eb="13">
      <t>リョウ</t>
    </rPh>
    <rPh sb="13" eb="15">
      <t>サクゲン</t>
    </rPh>
    <rPh sb="15" eb="16">
      <t>リツ</t>
    </rPh>
    <rPh sb="17" eb="18">
      <t>ショウ</t>
    </rPh>
    <rPh sb="24" eb="26">
      <t>キジュン</t>
    </rPh>
    <phoneticPr fontId="1"/>
  </si>
  <si>
    <t>による</t>
  </si>
  <si>
    <t>省エネ性能判定計算書又は住棟一次エネルギー消費量計算書</t>
    <rPh sb="0" eb="1">
      <t>ショウ</t>
    </rPh>
    <rPh sb="3" eb="5">
      <t>セイノウ</t>
    </rPh>
    <rPh sb="5" eb="7">
      <t>ハンテイ</t>
    </rPh>
    <rPh sb="7" eb="10">
      <t>ケイサンショ</t>
    </rPh>
    <rPh sb="10" eb="11">
      <t>マタ</t>
    </rPh>
    <rPh sb="12" eb="14">
      <t>ジュウトウ</t>
    </rPh>
    <rPh sb="14" eb="16">
      <t>イチジ</t>
    </rPh>
    <rPh sb="21" eb="24">
      <t>ショウヒリョウ</t>
    </rPh>
    <rPh sb="24" eb="27">
      <t>ケイサンショ</t>
    </rPh>
    <phoneticPr fontId="1"/>
  </si>
  <si>
    <t>一次エネルギー消費量消費量削減率(省エネ等含み)が基準</t>
    <phoneticPr fontId="1"/>
  </si>
  <si>
    <t>は不可</t>
  </si>
  <si>
    <t>※全量売電を行っている場合は再生可能エネルギー等を加えた計算</t>
    <phoneticPr fontId="1"/>
  </si>
  <si>
    <t>木質燃料ストーブ（ペレットストーブ）</t>
  </si>
  <si>
    <t>木質燃料ストーブ（ペレットストーブ）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</si>
</sst>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_ "/>
    <numFmt numFmtId="178" formatCode="0_ "/>
    <numFmt numFmtId="179" formatCode="0.0_);[Red]\(0.0\)"/>
  </numFmts>
  <fonts count="25" x14ac:knownFonts="1">
    <font>
      <sz val="11"/>
      <color theme="1"/>
      <name val="ＭＳ Ｐゴシック"/>
      <family val="2"/>
      <charset val="128"/>
      <scheme val="minor"/>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
      <sz val="10"/>
      <name val="HG丸ｺﾞｼｯｸM-PRO"/>
      <family val="3"/>
      <charset val="128"/>
    </font>
    <font>
      <sz val="9"/>
      <name val="ＭＳ Ｐ明朝"/>
      <family val="1"/>
      <charset val="128"/>
    </font>
    <font>
      <b/>
      <sz val="11"/>
      <name val="ＭＳ 明朝"/>
      <family val="1"/>
      <charset val="128"/>
    </font>
    <font>
      <b/>
      <sz val="12"/>
      <name val="ＭＳ 明朝"/>
      <family val="1"/>
      <charset val="128"/>
    </font>
    <font>
      <sz val="11"/>
      <name val="ＭＳ 明朝"/>
      <family val="1"/>
      <charset val="128"/>
    </font>
    <font>
      <sz val="12"/>
      <name val="ＭＳ 明朝"/>
      <family val="1"/>
      <charset val="128"/>
    </font>
    <font>
      <b/>
      <sz val="9"/>
      <name val="ＭＳ 明朝"/>
      <family val="1"/>
      <charset val="128"/>
    </font>
    <font>
      <vertAlign val="subscript"/>
      <sz val="9"/>
      <color rgb="FF000000"/>
      <name val="ＭＳ 明朝"/>
      <family val="1"/>
      <charset val="128"/>
    </font>
    <font>
      <sz val="8"/>
      <name val="ＭＳ 明朝"/>
      <family val="1"/>
      <charset val="128"/>
    </font>
    <font>
      <sz val="10"/>
      <name val="ＭＳ Ｐ明朝"/>
      <family val="1"/>
      <charset val="128"/>
    </font>
    <font>
      <vertAlign val="subscript"/>
      <sz val="9"/>
      <name val="ＭＳ 明朝"/>
      <family val="1"/>
      <charset val="128"/>
    </font>
    <font>
      <sz val="9"/>
      <name val="ＭＳ Ｐゴシック"/>
      <family val="3"/>
      <charset val="128"/>
      <scheme val="minor"/>
    </font>
    <font>
      <sz val="9"/>
      <name val="ＭＳ Ｐゴシック"/>
      <family val="2"/>
      <charset val="128"/>
      <scheme val="minor"/>
    </font>
    <font>
      <sz val="11"/>
      <name val="ＭＳ Ｐゴシック"/>
      <family val="2"/>
      <charset val="128"/>
      <scheme val="minor"/>
    </font>
    <font>
      <sz val="10"/>
      <name val="Times New Roman"/>
      <family val="1"/>
    </font>
    <font>
      <sz val="10"/>
      <name val="ＭＳ Ｐゴシック"/>
      <family val="3"/>
      <charset val="128"/>
    </font>
    <font>
      <sz val="6"/>
      <name val="ＭＳ 明朝"/>
      <family val="1"/>
      <charset val="128"/>
    </font>
    <font>
      <sz val="11"/>
      <name val="ＭＳ Ｐゴシック"/>
      <family val="3"/>
      <charset val="128"/>
    </font>
    <font>
      <sz val="9"/>
      <color theme="1"/>
      <name val="ＭＳ Ｐゴシック"/>
      <family val="3"/>
      <charset val="128"/>
      <scheme val="minor"/>
    </font>
    <font>
      <sz val="8"/>
      <color theme="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9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rgb="FFFFFF00"/>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2">
    <xf numFmtId="0" fontId="0" fillId="0" borderId="0">
      <alignment vertical="center"/>
    </xf>
    <xf numFmtId="0" fontId="22" fillId="0" borderId="0">
      <alignment vertical="center"/>
    </xf>
  </cellStyleXfs>
  <cellXfs count="643">
    <xf numFmtId="0" fontId="0" fillId="0" borderId="0" xfId="0">
      <alignment vertical="center"/>
    </xf>
    <xf numFmtId="0" fontId="2" fillId="0" borderId="13"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0" xfId="0" applyFont="1">
      <alignment vertical="center"/>
    </xf>
    <xf numFmtId="0" fontId="2" fillId="0" borderId="25" xfId="0" applyFont="1" applyBorder="1">
      <alignment vertical="center"/>
    </xf>
    <xf numFmtId="0" fontId="2" fillId="0" borderId="0" xfId="0" applyFont="1" applyAlignment="1">
      <alignment horizontal="righ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2" fillId="0" borderId="28" xfId="0" applyFont="1" applyBorder="1">
      <alignment vertical="center"/>
    </xf>
    <xf numFmtId="0" fontId="2" fillId="0" borderId="5" xfId="0" applyFont="1" applyBorder="1">
      <alignment vertical="center"/>
    </xf>
    <xf numFmtId="0" fontId="2" fillId="0" borderId="0" xfId="0" applyFont="1" applyProtection="1">
      <alignment vertical="center"/>
      <protection locked="0"/>
    </xf>
    <xf numFmtId="0" fontId="2" fillId="0" borderId="30" xfId="0" applyFont="1" applyBorder="1">
      <alignment vertical="center"/>
    </xf>
    <xf numFmtId="0" fontId="2" fillId="0" borderId="6" xfId="0" applyFont="1" applyBorder="1">
      <alignment vertical="center"/>
    </xf>
    <xf numFmtId="0" fontId="3" fillId="0" borderId="13" xfId="0" applyFont="1" applyBorder="1" applyProtection="1">
      <alignment vertical="center"/>
      <protection locked="0"/>
    </xf>
    <xf numFmtId="0" fontId="2" fillId="2" borderId="0" xfId="0" applyFont="1" applyFill="1" applyAlignment="1">
      <alignment horizontal="center" vertical="center"/>
    </xf>
    <xf numFmtId="0" fontId="2" fillId="0" borderId="13"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24" xfId="0" applyFont="1" applyBorder="1">
      <alignment vertical="center"/>
    </xf>
    <xf numFmtId="0" fontId="2" fillId="0" borderId="20" xfId="0" applyFont="1" applyBorder="1">
      <alignment vertical="center"/>
    </xf>
    <xf numFmtId="0" fontId="2" fillId="2" borderId="24" xfId="0" applyFont="1" applyFill="1" applyBorder="1" applyAlignment="1">
      <alignment horizontal="center" vertical="center"/>
    </xf>
    <xf numFmtId="0" fontId="2" fillId="0" borderId="5" xfId="0" applyFont="1" applyBorder="1" applyAlignment="1">
      <alignment horizontal="right" vertical="center"/>
    </xf>
    <xf numFmtId="0" fontId="2" fillId="2" borderId="7" xfId="0" applyFont="1" applyFill="1" applyBorder="1" applyAlignment="1">
      <alignment horizontal="center" vertical="center"/>
    </xf>
    <xf numFmtId="0" fontId="2" fillId="2" borderId="7" xfId="0" applyFont="1" applyFill="1" applyBorder="1">
      <alignment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5" fillId="0" borderId="5" xfId="0" applyFont="1" applyBorder="1" applyAlignment="1">
      <alignment vertical="center" wrapText="1"/>
    </xf>
    <xf numFmtId="0" fontId="5" fillId="0" borderId="35" xfId="0" applyFont="1" applyBorder="1" applyAlignment="1">
      <alignment vertical="center" wrapText="1"/>
    </xf>
    <xf numFmtId="0" fontId="5" fillId="0" borderId="7" xfId="0" applyFont="1" applyBorder="1" applyAlignment="1">
      <alignment vertical="center" wrapText="1"/>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2" fillId="0" borderId="28" xfId="0" applyFont="1" applyBorder="1" applyAlignment="1">
      <alignment horizontal="left" vertical="center"/>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24" xfId="0" applyFont="1" applyBorder="1" applyAlignment="1">
      <alignment vertical="center" wrapText="1"/>
    </xf>
    <xf numFmtId="0" fontId="2" fillId="0" borderId="0" xfId="0" applyFont="1" applyAlignment="1">
      <alignment vertical="center" wrapText="1"/>
    </xf>
    <xf numFmtId="0" fontId="2" fillId="0" borderId="25" xfId="0" applyFont="1" applyBorder="1" applyAlignment="1">
      <alignment vertical="center" wrapText="1"/>
    </xf>
    <xf numFmtId="0" fontId="2" fillId="0" borderId="29" xfId="0" applyFont="1" applyBorder="1" applyAlignment="1">
      <alignment horizontal="center" vertical="center"/>
    </xf>
    <xf numFmtId="0" fontId="8" fillId="0" borderId="0" xfId="0" applyFont="1">
      <alignment vertical="center"/>
    </xf>
    <xf numFmtId="0" fontId="9" fillId="0" borderId="0" xfId="0" applyFont="1" applyAlignment="1">
      <alignment horizontal="lef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9" fillId="0" borderId="0" xfId="0" applyFont="1" applyAlignment="1">
      <alignment horizontal="right" vertical="center"/>
    </xf>
    <xf numFmtId="0" fontId="9" fillId="0" borderId="13" xfId="0" applyFont="1" applyBorder="1">
      <alignment vertical="center"/>
    </xf>
    <xf numFmtId="0" fontId="2" fillId="0" borderId="21"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lignment vertical="center"/>
    </xf>
    <xf numFmtId="0" fontId="11" fillId="0" borderId="0" xfId="0" applyFont="1" applyProtection="1">
      <alignment vertical="center"/>
      <protection locked="0"/>
    </xf>
    <xf numFmtId="0" fontId="4" fillId="2" borderId="0" xfId="0" applyFont="1" applyFill="1" applyAlignment="1">
      <alignment horizontal="center" vertical="center"/>
    </xf>
    <xf numFmtId="0" fontId="4" fillId="0" borderId="0" xfId="0" applyFont="1">
      <alignment vertical="center"/>
    </xf>
    <xf numFmtId="0" fontId="4" fillId="0" borderId="25" xfId="0" applyFont="1" applyBorder="1">
      <alignment vertical="center"/>
    </xf>
    <xf numFmtId="0" fontId="2" fillId="2" borderId="29" xfId="0" applyFont="1" applyFill="1" applyBorder="1" applyAlignment="1">
      <alignment horizontal="center" vertical="center"/>
    </xf>
    <xf numFmtId="0" fontId="2" fillId="0" borderId="40" xfId="0" applyFont="1" applyBorder="1" applyAlignment="1">
      <alignment horizontal="left" vertical="center"/>
    </xf>
    <xf numFmtId="0" fontId="2" fillId="0" borderId="40" xfId="0" applyFont="1" applyBorder="1">
      <alignment vertical="center"/>
    </xf>
    <xf numFmtId="0" fontId="2" fillId="0" borderId="41" xfId="0" applyFont="1" applyBorder="1" applyAlignment="1">
      <alignment horizontal="center" vertical="center"/>
    </xf>
    <xf numFmtId="0" fontId="7" fillId="0" borderId="0" xfId="0" applyFont="1">
      <alignment vertical="center"/>
    </xf>
    <xf numFmtId="0" fontId="4"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indent="1"/>
    </xf>
    <xf numFmtId="0" fontId="2" fillId="0" borderId="0" xfId="0" applyFont="1" applyAlignment="1">
      <alignment horizontal="center" vertical="center"/>
    </xf>
    <xf numFmtId="0" fontId="2" fillId="0" borderId="29" xfId="0" applyFont="1" applyBorder="1">
      <alignment vertical="center"/>
    </xf>
    <xf numFmtId="0" fontId="2" fillId="0" borderId="13" xfId="0" applyFont="1" applyBorder="1" applyAlignment="1">
      <alignment vertical="center" wrapText="1"/>
    </xf>
    <xf numFmtId="0" fontId="2" fillId="0" borderId="15"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21" xfId="0" applyFont="1" applyBorder="1" applyAlignment="1">
      <alignment vertical="center" wrapText="1"/>
    </xf>
    <xf numFmtId="0" fontId="5" fillId="0" borderId="20" xfId="0" applyFont="1" applyBorder="1" applyAlignment="1">
      <alignment vertical="center" wrapText="1"/>
    </xf>
    <xf numFmtId="0" fontId="5" fillId="0" borderId="6" xfId="0" applyFont="1" applyBorder="1" applyAlignment="1">
      <alignment vertical="center" wrapText="1"/>
    </xf>
    <xf numFmtId="176" fontId="2" fillId="0" borderId="28" xfId="0" applyNumberFormat="1" applyFont="1" applyBorder="1">
      <alignment vertical="center"/>
    </xf>
    <xf numFmtId="176" fontId="2" fillId="0" borderId="0" xfId="0" applyNumberFormat="1" applyFont="1">
      <alignment vertical="center"/>
    </xf>
    <xf numFmtId="0" fontId="2" fillId="0" borderId="5" xfId="0" applyFont="1" applyBorder="1" applyProtection="1">
      <alignment vertical="center"/>
      <protection locked="0"/>
    </xf>
    <xf numFmtId="0" fontId="3" fillId="0" borderId="5" xfId="0" applyFont="1" applyBorder="1" applyProtection="1">
      <alignment vertical="center"/>
      <protection locked="0"/>
    </xf>
    <xf numFmtId="0" fontId="2" fillId="0" borderId="13" xfId="0" applyFont="1" applyBorder="1" applyAlignment="1">
      <alignment horizontal="center" vertical="center" textRotation="255"/>
    </xf>
    <xf numFmtId="0" fontId="2" fillId="2" borderId="21" xfId="0" applyFont="1" applyFill="1" applyBorder="1" applyAlignment="1">
      <alignment horizontal="center" vertical="center"/>
    </xf>
    <xf numFmtId="176" fontId="2" fillId="0" borderId="5" xfId="0" applyNumberFormat="1" applyFont="1" applyBorder="1" applyAlignment="1">
      <alignment horizontal="right" vertical="center"/>
    </xf>
    <xf numFmtId="0" fontId="5" fillId="0" borderId="0" xfId="0" applyFont="1" applyAlignment="1">
      <alignment vertical="center" wrapText="1"/>
    </xf>
    <xf numFmtId="0" fontId="5" fillId="0" borderId="26" xfId="0" applyFont="1" applyBorder="1" applyAlignment="1">
      <alignment vertical="center" wrapText="1"/>
    </xf>
    <xf numFmtId="0" fontId="2" fillId="0" borderId="39" xfId="0" applyFont="1" applyBorder="1" applyAlignment="1">
      <alignment horizontal="center" vertical="center"/>
    </xf>
    <xf numFmtId="0" fontId="2" fillId="0" borderId="41" xfId="0" applyFont="1" applyBorder="1">
      <alignment vertical="center"/>
    </xf>
    <xf numFmtId="0" fontId="2" fillId="0" borderId="64" xfId="0" applyFont="1" applyBorder="1">
      <alignment vertical="center"/>
    </xf>
    <xf numFmtId="0" fontId="2" fillId="0" borderId="65" xfId="0" applyFont="1" applyBorder="1">
      <alignment vertical="center"/>
    </xf>
    <xf numFmtId="0" fontId="4" fillId="0" borderId="64" xfId="0" applyFont="1" applyBorder="1">
      <alignment vertical="center"/>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37" xfId="0" applyFont="1" applyBorder="1" applyAlignment="1">
      <alignment vertical="center" wrapText="1"/>
    </xf>
    <xf numFmtId="0" fontId="2" fillId="2" borderId="63" xfId="0" applyFont="1" applyFill="1" applyBorder="1">
      <alignment vertical="center"/>
    </xf>
    <xf numFmtId="0" fontId="2" fillId="2" borderId="24" xfId="0" applyFont="1" applyFill="1" applyBorder="1">
      <alignment vertical="center"/>
    </xf>
    <xf numFmtId="0" fontId="2" fillId="2" borderId="39" xfId="0" applyFont="1" applyFill="1" applyBorder="1">
      <alignment vertical="center"/>
    </xf>
    <xf numFmtId="0" fontId="2" fillId="0" borderId="13" xfId="0" applyFont="1" applyBorder="1" applyAlignment="1">
      <alignment horizontal="left" vertical="center"/>
    </xf>
    <xf numFmtId="0" fontId="5" fillId="0" borderId="13" xfId="0" applyFont="1" applyBorder="1" applyAlignment="1">
      <alignment vertical="center" wrapText="1"/>
    </xf>
    <xf numFmtId="0" fontId="5" fillId="0" borderId="22" xfId="0" applyFont="1" applyBorder="1" applyAlignment="1">
      <alignment vertical="center" wrapText="1"/>
    </xf>
    <xf numFmtId="0" fontId="2" fillId="2" borderId="9" xfId="0" applyFont="1" applyFill="1" applyBorder="1">
      <alignment vertical="center"/>
    </xf>
    <xf numFmtId="0" fontId="2" fillId="0" borderId="8" xfId="0" applyFont="1" applyBorder="1">
      <alignment vertical="center"/>
    </xf>
    <xf numFmtId="0" fontId="2" fillId="0" borderId="34" xfId="0" applyFont="1" applyBorder="1">
      <alignment vertical="center"/>
    </xf>
    <xf numFmtId="0" fontId="3" fillId="0" borderId="0" xfId="0" applyFont="1" applyAlignment="1">
      <alignment vertical="center" textRotation="255"/>
    </xf>
    <xf numFmtId="0" fontId="3" fillId="0" borderId="15" xfId="0" applyFont="1" applyBorder="1" applyAlignment="1">
      <alignment horizontal="center" vertical="center" textRotation="255"/>
    </xf>
    <xf numFmtId="178" fontId="2" fillId="0" borderId="0" xfId="0" applyNumberFormat="1" applyFont="1" applyAlignment="1">
      <alignment horizontal="right" vertical="center"/>
    </xf>
    <xf numFmtId="0" fontId="13" fillId="0" borderId="64" xfId="0" applyFont="1" applyBorder="1">
      <alignment vertical="center"/>
    </xf>
    <xf numFmtId="0" fontId="13" fillId="0" borderId="0" xfId="0" applyFont="1">
      <alignment vertical="center"/>
    </xf>
    <xf numFmtId="0" fontId="13" fillId="0" borderId="5" xfId="0" applyFont="1" applyBorder="1">
      <alignment vertical="center"/>
    </xf>
    <xf numFmtId="0" fontId="5" fillId="0" borderId="15" xfId="0" applyFont="1" applyBorder="1" applyAlignment="1">
      <alignment vertical="center" wrapText="1"/>
    </xf>
    <xf numFmtId="0" fontId="2" fillId="2" borderId="39" xfId="0" applyFont="1" applyFill="1" applyBorder="1" applyAlignment="1">
      <alignment horizontal="left" vertical="center"/>
    </xf>
    <xf numFmtId="0" fontId="2" fillId="0" borderId="29" xfId="0" applyFont="1" applyBorder="1" applyAlignment="1">
      <alignment horizontal="left" vertical="center"/>
    </xf>
    <xf numFmtId="0" fontId="2" fillId="2" borderId="0" xfId="0" applyFont="1" applyFill="1">
      <alignment vertical="center"/>
    </xf>
    <xf numFmtId="0" fontId="2" fillId="0" borderId="13" xfId="0" applyFont="1" applyBorder="1" applyAlignment="1">
      <alignment horizontal="center"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center" wrapText="1"/>
    </xf>
    <xf numFmtId="0" fontId="3" fillId="0" borderId="15" xfId="0" applyFont="1" applyBorder="1" applyAlignment="1">
      <alignment horizontal="center" vertical="center"/>
    </xf>
    <xf numFmtId="0" fontId="2" fillId="0" borderId="15" xfId="0" applyFont="1" applyBorder="1" applyAlignment="1">
      <alignment horizontal="left" vertical="center" wrapText="1"/>
    </xf>
    <xf numFmtId="0" fontId="2" fillId="0" borderId="13" xfId="0" applyFont="1" applyBorder="1" applyAlignment="1">
      <alignment horizontal="left" vertical="center" wrapText="1"/>
    </xf>
    <xf numFmtId="0" fontId="11" fillId="0" borderId="0" xfId="0" applyFont="1" applyAlignment="1">
      <alignment horizontal="left" vertical="center" wrapText="1"/>
    </xf>
    <xf numFmtId="176" fontId="2" fillId="0" borderId="0" xfId="0" applyNumberFormat="1" applyFont="1" applyAlignment="1">
      <alignment horizontal="righ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8" xfId="0" applyFont="1" applyBorder="1" applyAlignment="1">
      <alignment horizontal="center" vertical="center"/>
    </xf>
    <xf numFmtId="0" fontId="9" fillId="0" borderId="0" xfId="0" applyFont="1" applyAlignment="1">
      <alignment horizontal="center" vertical="center"/>
    </xf>
    <xf numFmtId="0" fontId="2" fillId="0" borderId="64" xfId="0" applyFont="1" applyBorder="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0" fontId="2" fillId="2" borderId="40"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2" borderId="5" xfId="0" applyFont="1" applyFill="1" applyBorder="1">
      <alignment vertical="center"/>
    </xf>
    <xf numFmtId="0" fontId="2" fillId="2" borderId="0" xfId="0" applyFont="1" applyFill="1" applyAlignment="1">
      <alignment horizontal="left" vertical="center"/>
    </xf>
    <xf numFmtId="0" fontId="2" fillId="2" borderId="21" xfId="0" applyFont="1" applyFill="1" applyBorder="1" applyAlignment="1">
      <alignment horizontal="left" vertical="center"/>
    </xf>
    <xf numFmtId="176" fontId="2" fillId="0" borderId="40" xfId="0" applyNumberFormat="1" applyFont="1" applyBorder="1">
      <alignment vertical="center"/>
    </xf>
    <xf numFmtId="0" fontId="2" fillId="2" borderId="39" xfId="0" applyFont="1" applyFill="1" applyBorder="1" applyAlignment="1">
      <alignment horizontal="center" vertical="center"/>
    </xf>
    <xf numFmtId="0" fontId="2" fillId="0" borderId="7" xfId="0" applyFont="1" applyBorder="1">
      <alignment vertical="center"/>
    </xf>
    <xf numFmtId="0" fontId="2" fillId="2" borderId="17" xfId="0" applyFont="1" applyFill="1" applyBorder="1">
      <alignment vertical="center"/>
    </xf>
    <xf numFmtId="0" fontId="2" fillId="0" borderId="28" xfId="0" applyFont="1" applyBorder="1" applyAlignment="1">
      <alignment horizontal="center" vertical="center"/>
    </xf>
    <xf numFmtId="0" fontId="2" fillId="0" borderId="17"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76" fontId="2" fillId="0" borderId="28" xfId="0" applyNumberFormat="1" applyFont="1" applyBorder="1" applyAlignment="1">
      <alignment horizontal="right" vertical="center"/>
    </xf>
    <xf numFmtId="0" fontId="2" fillId="0" borderId="36" xfId="0" applyFont="1" applyBorder="1">
      <alignment vertical="center"/>
    </xf>
    <xf numFmtId="0" fontId="14" fillId="0" borderId="0" xfId="0" applyFont="1">
      <alignment vertical="center"/>
    </xf>
    <xf numFmtId="0" fontId="2" fillId="0" borderId="9" xfId="0" applyFont="1" applyBorder="1">
      <alignment vertical="center"/>
    </xf>
    <xf numFmtId="0" fontId="4" fillId="0" borderId="8" xfId="0" applyFont="1" applyBorder="1">
      <alignment vertical="center"/>
    </xf>
    <xf numFmtId="0" fontId="4" fillId="0" borderId="34" xfId="0" applyFont="1" applyBorder="1">
      <alignment vertical="center"/>
    </xf>
    <xf numFmtId="0" fontId="4" fillId="0" borderId="9" xfId="0" applyFont="1" applyBorder="1">
      <alignment vertical="center"/>
    </xf>
    <xf numFmtId="0" fontId="15" fillId="0" borderId="9" xfId="0" applyFont="1" applyBorder="1">
      <alignment vertical="center"/>
    </xf>
    <xf numFmtId="0" fontId="14"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3" fillId="0" borderId="0" xfId="0" applyFont="1" applyAlignment="1">
      <alignment horizontal="center" vertical="center"/>
    </xf>
    <xf numFmtId="0" fontId="2" fillId="0" borderId="35" xfId="0" applyFont="1" applyBorder="1">
      <alignment vertical="center"/>
    </xf>
    <xf numFmtId="0" fontId="2" fillId="0" borderId="26" xfId="0" applyFont="1" applyBorder="1">
      <alignment vertical="center"/>
    </xf>
    <xf numFmtId="0" fontId="2" fillId="0" borderId="22" xfId="0" applyFont="1" applyBorder="1">
      <alignment vertical="center"/>
    </xf>
    <xf numFmtId="0" fontId="13" fillId="0" borderId="0" xfId="0" applyFont="1" applyAlignment="1">
      <alignment horizontal="left" vertical="center"/>
    </xf>
    <xf numFmtId="178" fontId="2" fillId="0" borderId="40" xfId="0" applyNumberFormat="1" applyFont="1" applyBorder="1" applyAlignment="1">
      <alignment horizontal="right" vertical="center"/>
    </xf>
    <xf numFmtId="0" fontId="3" fillId="0" borderId="0" xfId="0" applyFont="1" applyAlignment="1">
      <alignment horizontal="center" vertical="center" textRotation="255"/>
    </xf>
    <xf numFmtId="0" fontId="2" fillId="0" borderId="18" xfId="0" applyFont="1" applyBorder="1">
      <alignment vertical="center"/>
    </xf>
    <xf numFmtId="177" fontId="2" fillId="0" borderId="0" xfId="0" applyNumberFormat="1" applyFont="1">
      <alignment vertical="center"/>
    </xf>
    <xf numFmtId="0" fontId="5" fillId="0" borderId="0" xfId="0" applyFont="1" applyAlignment="1">
      <alignment horizontal="left" vertical="center"/>
    </xf>
    <xf numFmtId="0" fontId="3" fillId="0" borderId="15" xfId="0" applyFont="1" applyBorder="1" applyAlignment="1">
      <alignment vertical="top" textRotation="255" indent="1"/>
    </xf>
    <xf numFmtId="0" fontId="3" fillId="0" borderId="15" xfId="0" applyFont="1" applyBorder="1" applyAlignment="1">
      <alignment vertical="top" wrapText="1"/>
    </xf>
    <xf numFmtId="0" fontId="2" fillId="0" borderId="39" xfId="0" applyFont="1" applyBorder="1" applyAlignment="1">
      <alignment horizontal="left" vertical="center"/>
    </xf>
    <xf numFmtId="0" fontId="5" fillId="0" borderId="24" xfId="0" applyFont="1" applyBorder="1" applyAlignment="1">
      <alignment horizontal="left" vertical="center"/>
    </xf>
    <xf numFmtId="0" fontId="20" fillId="0" borderId="0" xfId="0" applyFont="1">
      <alignment vertical="center"/>
    </xf>
    <xf numFmtId="0" fontId="3" fillId="0" borderId="13" xfId="0" applyFont="1" applyBorder="1" applyAlignment="1">
      <alignment vertical="top" textRotation="255" indent="1"/>
    </xf>
    <xf numFmtId="0" fontId="3" fillId="0" borderId="13" xfId="0" applyFont="1" applyBorder="1" applyAlignment="1">
      <alignment vertical="top" wrapText="1"/>
    </xf>
    <xf numFmtId="0" fontId="3" fillId="0" borderId="0" xfId="0" applyFont="1" applyAlignment="1">
      <alignment vertical="top" textRotation="255" indent="1"/>
    </xf>
    <xf numFmtId="0" fontId="3" fillId="0" borderId="0" xfId="0" applyFont="1" applyAlignment="1">
      <alignment vertical="top" wrapText="1"/>
    </xf>
    <xf numFmtId="176" fontId="2" fillId="0" borderId="28" xfId="0" applyNumberFormat="1" applyFont="1" applyBorder="1" applyAlignment="1">
      <alignment horizontal="center" vertical="center"/>
    </xf>
    <xf numFmtId="0" fontId="2" fillId="3" borderId="0" xfId="0" applyFont="1" applyFill="1">
      <alignment vertical="center"/>
    </xf>
    <xf numFmtId="0" fontId="13" fillId="0" borderId="6" xfId="0" applyFont="1" applyBorder="1">
      <alignment vertical="center"/>
    </xf>
    <xf numFmtId="0" fontId="9" fillId="2" borderId="0" xfId="0" applyFont="1" applyFill="1">
      <alignment vertical="center"/>
    </xf>
    <xf numFmtId="0" fontId="4" fillId="0" borderId="0" xfId="0" applyFont="1" applyAlignment="1">
      <alignment horizontal="center" vertical="center"/>
    </xf>
    <xf numFmtId="0" fontId="2" fillId="0" borderId="86" xfId="0" applyFont="1" applyBorder="1" applyAlignment="1">
      <alignment horizontal="center" vertical="center"/>
    </xf>
    <xf numFmtId="0" fontId="2" fillId="2" borderId="87" xfId="0" applyFont="1" applyFill="1" applyBorder="1">
      <alignment vertical="center"/>
    </xf>
    <xf numFmtId="176" fontId="2" fillId="0" borderId="87" xfId="0" applyNumberFormat="1" applyFont="1" applyBorder="1" applyAlignment="1">
      <alignment horizontal="left" vertical="center"/>
    </xf>
    <xf numFmtId="176" fontId="2" fillId="0" borderId="87" xfId="0" applyNumberFormat="1" applyFont="1" applyBorder="1" applyAlignment="1">
      <alignment horizontal="right" vertical="center"/>
    </xf>
    <xf numFmtId="0" fontId="2" fillId="0" borderId="87" xfId="0" applyFont="1" applyBorder="1">
      <alignment vertical="center"/>
    </xf>
    <xf numFmtId="0" fontId="2" fillId="0" borderId="87" xfId="0" applyFont="1" applyBorder="1" applyAlignment="1">
      <alignment horizontal="center" vertical="center"/>
    </xf>
    <xf numFmtId="0" fontId="2" fillId="0" borderId="88" xfId="0" applyFont="1" applyBorder="1">
      <alignment vertical="center"/>
    </xf>
    <xf numFmtId="0" fontId="4" fillId="0" borderId="40" xfId="0" applyFont="1" applyBorder="1">
      <alignment vertical="center"/>
    </xf>
    <xf numFmtId="0" fontId="2" fillId="2" borderId="7" xfId="0" applyFont="1" applyFill="1" applyBorder="1" applyAlignment="1">
      <alignment horizontal="left" vertical="center"/>
    </xf>
    <xf numFmtId="0" fontId="13" fillId="2" borderId="7" xfId="0" applyFont="1" applyFill="1" applyBorder="1">
      <alignment vertical="center"/>
    </xf>
    <xf numFmtId="0" fontId="2" fillId="2" borderId="13" xfId="0" applyFont="1" applyFill="1" applyBorder="1" applyAlignment="1">
      <alignment horizontal="left" vertical="center"/>
    </xf>
    <xf numFmtId="0" fontId="3" fillId="0" borderId="36"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73" xfId="0" applyFont="1" applyBorder="1" applyAlignment="1">
      <alignment horizontal="center" vertical="center" textRotation="255"/>
    </xf>
    <xf numFmtId="0" fontId="11" fillId="0" borderId="7"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1" xfId="0" applyFont="1" applyBorder="1" applyAlignment="1">
      <alignment horizontal="left" vertical="center" wrapText="1"/>
    </xf>
    <xf numFmtId="0" fontId="11" fillId="0" borderId="13" xfId="0" applyFont="1" applyBorder="1" applyAlignment="1">
      <alignment horizontal="left" vertical="center" wrapText="1"/>
    </xf>
    <xf numFmtId="0" fontId="11" fillId="0" borderId="20" xfId="0" applyFont="1" applyBorder="1" applyAlignment="1">
      <alignment horizontal="left" vertical="center" wrapText="1"/>
    </xf>
    <xf numFmtId="0" fontId="11" fillId="0" borderId="73"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36" xfId="0" applyFont="1" applyBorder="1" applyAlignment="1">
      <alignment horizontal="center" vertical="center" textRotation="255" wrapText="1"/>
    </xf>
    <xf numFmtId="0" fontId="11" fillId="0" borderId="2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0" xfId="0" applyFont="1" applyBorder="1" applyAlignment="1">
      <alignment horizontal="center" vertical="center" textRotation="255" wrapText="1"/>
    </xf>
    <xf numFmtId="0" fontId="11" fillId="0" borderId="0" xfId="0" applyFont="1" applyAlignment="1">
      <alignment horizontal="center" vertical="center" wrapText="1"/>
    </xf>
    <xf numFmtId="0" fontId="15" fillId="0" borderId="0" xfId="0" applyFont="1">
      <alignment vertical="center"/>
    </xf>
    <xf numFmtId="0" fontId="2" fillId="2" borderId="87" xfId="0" applyFont="1" applyFill="1" applyBorder="1" applyAlignment="1">
      <alignment horizontal="center" vertical="center"/>
    </xf>
    <xf numFmtId="177" fontId="2" fillId="0" borderId="0" xfId="0" applyNumberFormat="1" applyFont="1" applyAlignment="1">
      <alignment horizontal="right" vertical="center"/>
    </xf>
    <xf numFmtId="0" fontId="2" fillId="0" borderId="30" xfId="0" applyFont="1" applyBorder="1" applyAlignment="1">
      <alignment horizontal="center" vertical="center"/>
    </xf>
    <xf numFmtId="0" fontId="0" fillId="0" borderId="5" xfId="0" applyBorder="1">
      <alignment vertical="center"/>
    </xf>
    <xf numFmtId="0" fontId="0" fillId="0" borderId="28" xfId="0" applyBorder="1">
      <alignment vertical="center"/>
    </xf>
    <xf numFmtId="0" fontId="3" fillId="0" borderId="5" xfId="0" applyFont="1" applyBorder="1" applyAlignment="1">
      <alignment horizontal="center" vertical="center" textRotation="255"/>
    </xf>
    <xf numFmtId="0" fontId="3" fillId="0" borderId="13" xfId="0" applyFont="1" applyBorder="1" applyAlignment="1">
      <alignment horizontal="center" vertical="center" textRotation="255"/>
    </xf>
    <xf numFmtId="0" fontId="4" fillId="0" borderId="17"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5" xfId="1" applyFont="1" applyBorder="1">
      <alignment vertical="center"/>
    </xf>
    <xf numFmtId="0" fontId="4" fillId="0" borderId="0" xfId="1" applyFont="1" applyAlignment="1">
      <alignment horizontal="center" vertical="center" wrapText="1"/>
    </xf>
    <xf numFmtId="0" fontId="4" fillId="0" borderId="0" xfId="1" applyFont="1">
      <alignment vertical="center"/>
    </xf>
    <xf numFmtId="0" fontId="4" fillId="0" borderId="90" xfId="1" applyFont="1" applyBorder="1" applyAlignment="1">
      <alignment horizontal="left" vertical="center"/>
    </xf>
    <xf numFmtId="0" fontId="4" fillId="0" borderId="91" xfId="1" applyFont="1" applyBorder="1" applyAlignment="1">
      <alignment horizontal="left" vertical="center"/>
    </xf>
    <xf numFmtId="0" fontId="4" fillId="0" borderId="92" xfId="1" applyFont="1" applyBorder="1" applyAlignment="1">
      <alignment horizontal="left" vertical="center"/>
    </xf>
    <xf numFmtId="0" fontId="4" fillId="0" borderId="5" xfId="1" applyFont="1" applyBorder="1">
      <alignment vertical="center"/>
    </xf>
    <xf numFmtId="0" fontId="4" fillId="0" borderId="5" xfId="1" applyFont="1" applyBorder="1" applyAlignment="1">
      <alignment horizontal="left" vertical="center"/>
    </xf>
    <xf numFmtId="0" fontId="4" fillId="0" borderId="5" xfId="1" applyFont="1" applyBorder="1" applyAlignment="1">
      <alignment horizontal="center" vertical="center"/>
    </xf>
    <xf numFmtId="0" fontId="4" fillId="0" borderId="25" xfId="1" applyFont="1" applyBorder="1">
      <alignment vertical="center"/>
    </xf>
    <xf numFmtId="0" fontId="4" fillId="0" borderId="26" xfId="1" applyFont="1" applyBorder="1">
      <alignment vertical="center"/>
    </xf>
    <xf numFmtId="0" fontId="23" fillId="3" borderId="54" xfId="0" applyFont="1" applyFill="1" applyBorder="1" applyAlignment="1">
      <alignment horizontal="center" vertical="center"/>
    </xf>
    <xf numFmtId="176" fontId="23" fillId="3" borderId="54" xfId="0" applyNumberFormat="1" applyFont="1" applyFill="1" applyBorder="1" applyAlignment="1">
      <alignment horizontal="center" vertical="center"/>
    </xf>
    <xf numFmtId="179" fontId="23" fillId="3" borderId="54" xfId="0" applyNumberFormat="1" applyFont="1" applyFill="1" applyBorder="1" applyAlignment="1">
      <alignment horizontal="center" vertical="center"/>
    </xf>
    <xf numFmtId="0" fontId="4" fillId="0" borderId="15" xfId="1" applyFont="1" applyBorder="1" applyAlignment="1">
      <alignment vertical="center" wrapText="1"/>
    </xf>
    <xf numFmtId="0" fontId="4" fillId="0" borderId="0" xfId="1" applyFont="1" applyAlignment="1">
      <alignment vertical="center" wrapText="1"/>
    </xf>
    <xf numFmtId="0" fontId="4" fillId="0" borderId="28" xfId="1" applyFont="1" applyBorder="1" applyAlignment="1">
      <alignment vertical="center" wrapText="1"/>
    </xf>
    <xf numFmtId="0" fontId="4" fillId="0" borderId="30" xfId="1" applyFont="1" applyBorder="1" applyAlignment="1">
      <alignment vertical="center" wrapText="1"/>
    </xf>
    <xf numFmtId="0" fontId="4" fillId="0" borderId="64" xfId="1" applyFont="1" applyBorder="1" applyAlignment="1">
      <alignment horizontal="left" vertical="center"/>
    </xf>
    <xf numFmtId="0" fontId="4" fillId="0" borderId="64" xfId="1" applyFont="1" applyBorder="1" applyAlignment="1">
      <alignment horizontal="center" vertical="center"/>
    </xf>
    <xf numFmtId="0" fontId="11" fillId="0" borderId="29" xfId="1" applyFont="1" applyBorder="1" applyAlignment="1">
      <alignment horizontal="center" vertical="center"/>
    </xf>
    <xf numFmtId="0" fontId="11" fillId="0" borderId="28" xfId="1" applyFont="1" applyBorder="1" applyAlignment="1">
      <alignment horizontal="center" vertical="center"/>
    </xf>
    <xf numFmtId="0" fontId="11" fillId="0" borderId="30" xfId="1" applyFont="1" applyBorder="1" applyAlignment="1">
      <alignment horizontal="center" vertical="center"/>
    </xf>
    <xf numFmtId="0" fontId="4" fillId="0" borderId="29" xfId="1" applyFont="1" applyBorder="1" applyAlignment="1">
      <alignment horizontal="left" vertical="center"/>
    </xf>
    <xf numFmtId="0" fontId="4" fillId="0" borderId="28" xfId="1" applyFont="1" applyBorder="1" applyAlignment="1">
      <alignment horizontal="left" vertical="center"/>
    </xf>
    <xf numFmtId="0" fontId="4" fillId="0" borderId="30" xfId="1" applyFont="1" applyBorder="1" applyAlignment="1">
      <alignment horizontal="left" vertical="center"/>
    </xf>
    <xf numFmtId="0" fontId="4" fillId="0" borderId="64" xfId="1" applyFont="1" applyBorder="1">
      <alignment vertical="center"/>
    </xf>
    <xf numFmtId="0" fontId="11" fillId="0" borderId="74"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28" xfId="1" applyFont="1" applyBorder="1" applyAlignment="1">
      <alignment horizontal="right" vertical="center"/>
    </xf>
    <xf numFmtId="0" fontId="4" fillId="0" borderId="15" xfId="1" applyFont="1" applyBorder="1" applyAlignment="1">
      <alignment horizontal="center" vertical="center"/>
    </xf>
    <xf numFmtId="0" fontId="4" fillId="0" borderId="28" xfId="1" applyFont="1" applyBorder="1">
      <alignment vertical="center"/>
    </xf>
    <xf numFmtId="0" fontId="4" fillId="0" borderId="16" xfId="1" applyFont="1" applyBorder="1" applyAlignment="1">
      <alignment horizontal="center" vertical="center"/>
    </xf>
    <xf numFmtId="0" fontId="4" fillId="0" borderId="2" xfId="1" applyFont="1" applyBorder="1" applyAlignment="1">
      <alignment vertical="center" wrapText="1"/>
    </xf>
    <xf numFmtId="0" fontId="4" fillId="0" borderId="38" xfId="1" applyFont="1" applyBorder="1" applyAlignment="1">
      <alignment vertical="center" wrapText="1"/>
    </xf>
    <xf numFmtId="0" fontId="4" fillId="0" borderId="91" xfId="1" applyFont="1" applyBorder="1" applyAlignment="1">
      <alignment vertical="center" wrapText="1"/>
    </xf>
    <xf numFmtId="0" fontId="4" fillId="0" borderId="92" xfId="1" applyFont="1" applyBorder="1" applyAlignment="1">
      <alignment vertical="center" wrapText="1"/>
    </xf>
    <xf numFmtId="0" fontId="4" fillId="0" borderId="18" xfId="1" applyFont="1" applyBorder="1">
      <alignment vertical="center"/>
    </xf>
    <xf numFmtId="0" fontId="4" fillId="2" borderId="7" xfId="1" applyFont="1" applyFill="1" applyBorder="1" applyAlignment="1" applyProtection="1">
      <alignment horizontal="center" vertical="center"/>
      <protection locked="0"/>
    </xf>
    <xf numFmtId="0" fontId="4" fillId="2" borderId="63" xfId="1" applyFont="1" applyFill="1" applyBorder="1" applyAlignment="1" applyProtection="1">
      <alignment horizontal="center" vertical="center"/>
      <protection locked="0"/>
    </xf>
    <xf numFmtId="0" fontId="4" fillId="0" borderId="0" xfId="1" applyFont="1" applyAlignment="1">
      <alignment horizontal="left" vertical="center"/>
    </xf>
    <xf numFmtId="0" fontId="3" fillId="0" borderId="79" xfId="0" applyFont="1" applyBorder="1" applyAlignment="1">
      <alignment horizontal="center" vertical="top" textRotation="255" indent="1"/>
    </xf>
    <xf numFmtId="0" fontId="3" fillId="0" borderId="54" xfId="0" applyFont="1" applyBorder="1" applyAlignment="1">
      <alignment horizontal="center" vertical="top" textRotation="255" indent="1"/>
    </xf>
    <xf numFmtId="0" fontId="3" fillId="0" borderId="81" xfId="0" applyFont="1" applyBorder="1" applyAlignment="1">
      <alignment horizontal="center" vertical="top" textRotation="255" indent="1"/>
    </xf>
    <xf numFmtId="0" fontId="3" fillId="0" borderId="71" xfId="0" applyFont="1" applyBorder="1" applyAlignment="1">
      <alignment horizontal="center" vertical="top" textRotation="255" indent="1"/>
    </xf>
    <xf numFmtId="0" fontId="3" fillId="0" borderId="54" xfId="0" applyFont="1" applyBorder="1" applyAlignment="1">
      <alignment horizontal="center" vertical="top" wrapText="1"/>
    </xf>
    <xf numFmtId="0" fontId="3" fillId="0" borderId="71" xfId="0" applyFont="1" applyBorder="1" applyAlignment="1">
      <alignment horizontal="center" vertical="top" wrapText="1"/>
    </xf>
    <xf numFmtId="0" fontId="2" fillId="0" borderId="54" xfId="0" applyFont="1" applyBorder="1" applyAlignment="1">
      <alignment horizontal="left" vertical="center" wrapText="1"/>
    </xf>
    <xf numFmtId="0" fontId="2" fillId="0" borderId="54" xfId="0" applyFont="1" applyBorder="1" applyAlignment="1">
      <alignment horizontal="center" vertical="center"/>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0" fontId="3" fillId="0" borderId="14" xfId="0" applyFont="1" applyBorder="1" applyAlignment="1">
      <alignment horizontal="center" vertical="top" textRotation="255"/>
    </xf>
    <xf numFmtId="0" fontId="3" fillId="0" borderId="16" xfId="0" applyFont="1" applyBorder="1" applyAlignment="1">
      <alignment horizontal="center" vertical="top" textRotation="255"/>
    </xf>
    <xf numFmtId="0" fontId="3" fillId="0" borderId="36" xfId="0" applyFont="1" applyBorder="1" applyAlignment="1">
      <alignment horizontal="center" vertical="top" textRotation="255"/>
    </xf>
    <xf numFmtId="0" fontId="3" fillId="0" borderId="25" xfId="0" applyFont="1" applyBorder="1" applyAlignment="1">
      <alignment horizontal="center" vertical="top" textRotation="255"/>
    </xf>
    <xf numFmtId="0" fontId="3" fillId="0" borderId="73" xfId="0" applyFont="1" applyBorder="1" applyAlignment="1">
      <alignment horizontal="center" vertical="top" textRotation="255"/>
    </xf>
    <xf numFmtId="0" fontId="3" fillId="0" borderId="6" xfId="0" applyFont="1" applyBorder="1" applyAlignment="1">
      <alignment horizontal="center" vertical="top" textRotation="255"/>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24" xfId="0" applyFont="1" applyBorder="1" applyAlignment="1">
      <alignment horizontal="left" vertical="top" wrapText="1"/>
    </xf>
    <xf numFmtId="0" fontId="2" fillId="0" borderId="0" xfId="0" applyFont="1" applyAlignment="1">
      <alignment horizontal="left" vertical="top" wrapText="1"/>
    </xf>
    <xf numFmtId="0" fontId="2" fillId="2" borderId="0" xfId="0" applyFont="1" applyFill="1" applyAlignment="1">
      <alignment horizontal="right" vertical="center"/>
    </xf>
    <xf numFmtId="0" fontId="2" fillId="2" borderId="28" xfId="0" applyFont="1" applyFill="1" applyBorder="1" applyAlignment="1">
      <alignment horizontal="right" vertical="center"/>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7"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4"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left" vertical="center" wrapText="1"/>
    </xf>
    <xf numFmtId="0" fontId="2" fillId="0" borderId="71" xfId="0" applyFont="1" applyBorder="1" applyAlignment="1">
      <alignment horizontal="left" vertical="center" wrapText="1"/>
    </xf>
    <xf numFmtId="0" fontId="3" fillId="0" borderId="73"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74"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2" fillId="0" borderId="14" xfId="0" applyFont="1" applyBorder="1" applyAlignment="1">
      <alignment horizontal="center" vertical="center" wrapText="1"/>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8" xfId="0" applyFont="1" applyBorder="1" applyAlignment="1">
      <alignment horizontal="center" vertical="center"/>
    </xf>
    <xf numFmtId="176" fontId="2" fillId="2" borderId="0" xfId="0" applyNumberFormat="1" applyFont="1" applyFill="1" applyAlignment="1">
      <alignment horizontal="right" vertical="center"/>
    </xf>
    <xf numFmtId="0" fontId="4" fillId="0" borderId="8" xfId="0" applyFont="1" applyBorder="1" applyAlignment="1">
      <alignment horizontal="center" vertical="center"/>
    </xf>
    <xf numFmtId="0" fontId="4" fillId="0" borderId="54" xfId="0" applyFont="1" applyBorder="1" applyAlignment="1">
      <alignment horizontal="center" vertical="center"/>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4" xfId="0" applyFont="1" applyBorder="1" applyAlignment="1">
      <alignment horizontal="center" vertical="center" wrapText="1"/>
    </xf>
    <xf numFmtId="0" fontId="9" fillId="0" borderId="0" xfId="0" applyFont="1" applyAlignment="1">
      <alignment horizontal="center" vertical="center"/>
    </xf>
    <xf numFmtId="0" fontId="2" fillId="2" borderId="17" xfId="0" applyFont="1" applyFill="1" applyBorder="1" applyAlignment="1">
      <alignment horizontal="left" vertical="center"/>
    </xf>
    <xf numFmtId="0" fontId="2" fillId="2" borderId="15" xfId="0" applyFont="1" applyFill="1" applyBorder="1" applyAlignment="1">
      <alignment horizontal="left" vertical="center"/>
    </xf>
    <xf numFmtId="0" fontId="2" fillId="2" borderId="18" xfId="0" applyFont="1" applyFill="1" applyBorder="1" applyAlignment="1">
      <alignment horizontal="left" vertical="center"/>
    </xf>
    <xf numFmtId="0" fontId="2" fillId="2" borderId="24" xfId="0" applyFont="1" applyFill="1" applyBorder="1" applyAlignment="1">
      <alignment horizontal="left" vertical="center"/>
    </xf>
    <xf numFmtId="0" fontId="2" fillId="2" borderId="0" xfId="0" applyFont="1" applyFill="1" applyAlignment="1">
      <alignment horizontal="left" vertical="center"/>
    </xf>
    <xf numFmtId="0" fontId="2" fillId="2" borderId="26" xfId="0" applyFont="1" applyFill="1" applyBorder="1" applyAlignment="1">
      <alignment horizontal="left" vertical="center"/>
    </xf>
    <xf numFmtId="0" fontId="2" fillId="2" borderId="21" xfId="0" applyFont="1" applyFill="1" applyBorder="1" applyAlignment="1">
      <alignment horizontal="left" vertical="center"/>
    </xf>
    <xf numFmtId="0" fontId="2" fillId="2" borderId="13" xfId="0" applyFont="1" applyFill="1" applyBorder="1" applyAlignment="1">
      <alignment horizontal="left" vertical="center"/>
    </xf>
    <xf numFmtId="0" fontId="2" fillId="2" borderId="22" xfId="0" applyFont="1" applyFill="1" applyBorder="1" applyAlignment="1">
      <alignment horizontal="left" vertical="center"/>
    </xf>
    <xf numFmtId="0" fontId="2" fillId="0" borderId="1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9" xfId="0" applyFont="1" applyBorder="1" applyAlignment="1">
      <alignment horizontal="left" vertical="center" wrapText="1"/>
    </xf>
    <xf numFmtId="0" fontId="2" fillId="0" borderId="28" xfId="0" applyFont="1" applyBorder="1" applyAlignment="1">
      <alignment horizontal="left" vertical="center" wrapText="1"/>
    </xf>
    <xf numFmtId="0" fontId="2" fillId="0" borderId="30" xfId="0" applyFont="1" applyBorder="1" applyAlignment="1">
      <alignment horizontal="left"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2" fillId="0" borderId="7"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2" borderId="12" xfId="0" applyFont="1" applyFill="1" applyBorder="1" applyAlignment="1">
      <alignment horizontal="left" vertical="center"/>
    </xf>
    <xf numFmtId="0" fontId="2" fillId="2" borderId="10" xfId="0" applyFont="1" applyFill="1" applyBorder="1" applyAlignment="1">
      <alignment horizontal="left" vertical="center"/>
    </xf>
    <xf numFmtId="0" fontId="2" fillId="2" borderId="33" xfId="0" applyFont="1" applyFill="1" applyBorder="1" applyAlignment="1">
      <alignment horizontal="left" vertical="center"/>
    </xf>
    <xf numFmtId="0" fontId="2" fillId="0" borderId="32" xfId="0" applyFont="1" applyBorder="1" applyAlignment="1">
      <alignment horizontal="left" vertical="center"/>
    </xf>
    <xf numFmtId="0" fontId="2" fillId="0" borderId="10" xfId="0" applyFont="1" applyBorder="1" applyAlignment="1">
      <alignment horizontal="left" vertical="center"/>
    </xf>
    <xf numFmtId="0" fontId="3" fillId="0" borderId="14"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17" xfId="0" applyFont="1" applyBorder="1" applyAlignment="1">
      <alignment horizontal="distributed" vertical="center" wrapText="1"/>
    </xf>
    <xf numFmtId="0" fontId="3" fillId="0" borderId="15"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24" xfId="0" applyFont="1" applyBorder="1" applyAlignment="1">
      <alignment horizontal="distributed" vertical="center" wrapText="1"/>
    </xf>
    <xf numFmtId="0" fontId="3" fillId="0" borderId="0" xfId="0" applyFont="1" applyAlignment="1">
      <alignment horizontal="distributed" vertical="center" wrapText="1"/>
    </xf>
    <xf numFmtId="0" fontId="3" fillId="0" borderId="25" xfId="0" applyFont="1" applyBorder="1" applyAlignment="1">
      <alignment horizontal="distributed" vertical="center" wrapText="1"/>
    </xf>
    <xf numFmtId="0" fontId="3" fillId="0" borderId="29" xfId="0" applyFont="1" applyBorder="1" applyAlignment="1">
      <alignment horizontal="distributed" vertical="center" wrapText="1"/>
    </xf>
    <xf numFmtId="0" fontId="3" fillId="0" borderId="28" xfId="0" applyFont="1" applyBorder="1" applyAlignment="1">
      <alignment horizontal="distributed" vertical="center" wrapText="1"/>
    </xf>
    <xf numFmtId="0" fontId="3" fillId="0" borderId="30" xfId="0" applyFont="1" applyBorder="1" applyAlignment="1">
      <alignment horizontal="distributed"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177" fontId="2" fillId="2" borderId="0" xfId="0" applyNumberFormat="1" applyFont="1" applyFill="1" applyAlignment="1">
      <alignment horizontal="right"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176" fontId="2" fillId="2" borderId="0" xfId="0" applyNumberFormat="1" applyFont="1" applyFill="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1" xfId="0" applyFont="1" applyBorder="1" applyAlignment="1">
      <alignment horizontal="left" vertical="center" wrapText="1"/>
    </xf>
    <xf numFmtId="0" fontId="2" fillId="0" borderId="13" xfId="0" applyFont="1" applyBorder="1" applyAlignment="1">
      <alignment horizontal="left" vertical="center" wrapText="1"/>
    </xf>
    <xf numFmtId="0" fontId="2" fillId="0" borderId="20" xfId="0" applyFont="1" applyBorder="1" applyAlignment="1">
      <alignment horizontal="left" vertical="center" wrapText="1"/>
    </xf>
    <xf numFmtId="177" fontId="2" fillId="2" borderId="13" xfId="0" applyNumberFormat="1" applyFont="1" applyFill="1" applyBorder="1" applyAlignment="1">
      <alignment horizontal="right" vertical="center"/>
    </xf>
    <xf numFmtId="0" fontId="3" fillId="0" borderId="14"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3" xfId="0" applyFont="1" applyBorder="1" applyAlignment="1">
      <alignment horizontal="left" vertical="center"/>
    </xf>
    <xf numFmtId="0" fontId="3" fillId="0" borderId="69" xfId="0" applyFont="1" applyBorder="1" applyAlignment="1">
      <alignment horizontal="left"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Alignment="1">
      <alignment horizontal="center" vertical="center" wrapText="1"/>
    </xf>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24" xfId="0" applyFont="1" applyBorder="1">
      <alignment vertical="center"/>
    </xf>
    <xf numFmtId="0" fontId="18" fillId="0" borderId="0" xfId="0" applyFont="1">
      <alignment vertical="center"/>
    </xf>
    <xf numFmtId="0" fontId="18" fillId="0" borderId="25" xfId="0" applyFont="1" applyBorder="1">
      <alignment vertical="center"/>
    </xf>
    <xf numFmtId="0" fontId="18" fillId="0" borderId="21" xfId="0" applyFont="1" applyBorder="1">
      <alignment vertical="center"/>
    </xf>
    <xf numFmtId="0" fontId="18" fillId="0" borderId="13" xfId="0" applyFont="1" applyBorder="1">
      <alignment vertical="center"/>
    </xf>
    <xf numFmtId="0" fontId="18" fillId="0" borderId="20" xfId="0" applyFont="1" applyBorder="1">
      <alignment vertical="center"/>
    </xf>
    <xf numFmtId="176" fontId="2" fillId="0" borderId="13" xfId="0" applyNumberFormat="1" applyFont="1" applyBorder="1" applyAlignment="1">
      <alignment horizontal="right" vertical="center"/>
    </xf>
    <xf numFmtId="0" fontId="2" fillId="0" borderId="36" xfId="0" applyFont="1" applyBorder="1" applyAlignment="1">
      <alignment horizontal="left" vertical="top" wrapText="1"/>
    </xf>
    <xf numFmtId="0" fontId="2" fillId="0" borderId="25" xfId="0" applyFont="1" applyBorder="1" applyAlignment="1">
      <alignment horizontal="left" vertical="top" wrapText="1"/>
    </xf>
    <xf numFmtId="0" fontId="2" fillId="0" borderId="19" xfId="0" applyFont="1" applyBorder="1" applyAlignment="1">
      <alignment horizontal="left" vertical="top" wrapText="1"/>
    </xf>
    <xf numFmtId="0" fontId="2" fillId="0" borderId="13" xfId="0" applyFont="1" applyBorder="1" applyAlignment="1">
      <alignment horizontal="left" vertical="top" wrapText="1"/>
    </xf>
    <xf numFmtId="0" fontId="2" fillId="0" borderId="20" xfId="0" applyFont="1" applyBorder="1" applyAlignment="1">
      <alignment horizontal="left" vertical="top" wrapText="1"/>
    </xf>
    <xf numFmtId="178" fontId="2" fillId="2" borderId="0" xfId="0" applyNumberFormat="1" applyFont="1" applyFill="1" applyAlignment="1">
      <alignment horizontal="right" vertical="center"/>
    </xf>
    <xf numFmtId="178" fontId="2" fillId="2" borderId="28" xfId="0" applyNumberFormat="1" applyFont="1" applyFill="1" applyBorder="1" applyAlignment="1">
      <alignment horizontal="right" vertical="center"/>
    </xf>
    <xf numFmtId="0" fontId="3" fillId="0" borderId="73"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4" xfId="0" applyFont="1" applyBorder="1" applyAlignment="1">
      <alignment horizontal="center" vertical="center" textRotation="255"/>
    </xf>
    <xf numFmtId="0" fontId="3" fillId="0" borderId="30" xfId="0" applyFont="1" applyBorder="1" applyAlignment="1">
      <alignment horizontal="center" vertical="center" textRotation="255"/>
    </xf>
    <xf numFmtId="0" fontId="11" fillId="0" borderId="7"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24" xfId="0" applyFont="1" applyBorder="1" applyAlignment="1">
      <alignment horizontal="left" vertical="center" wrapText="1"/>
    </xf>
    <xf numFmtId="0" fontId="11" fillId="0" borderId="0" xfId="0" applyFont="1" applyAlignment="1">
      <alignment horizontal="left" vertical="center" wrapText="1"/>
    </xf>
    <xf numFmtId="0" fontId="11" fillId="0" borderId="25" xfId="0" applyFont="1" applyBorder="1" applyAlignment="1">
      <alignment horizontal="left" vertical="center" wrapText="1"/>
    </xf>
    <xf numFmtId="0" fontId="11" fillId="0" borderId="29" xfId="0" applyFont="1" applyBorder="1" applyAlignment="1">
      <alignment horizontal="left" vertical="center" wrapText="1"/>
    </xf>
    <xf numFmtId="0" fontId="11" fillId="0" borderId="28" xfId="0" applyFont="1" applyBorder="1" applyAlignment="1">
      <alignment horizontal="left" vertical="center" wrapText="1"/>
    </xf>
    <xf numFmtId="0" fontId="11" fillId="0" borderId="30" xfId="0" applyFont="1" applyBorder="1" applyAlignment="1">
      <alignment horizontal="left" vertical="center" wrapText="1"/>
    </xf>
    <xf numFmtId="0" fontId="3" fillId="0" borderId="13" xfId="0" applyFont="1" applyBorder="1" applyAlignment="1">
      <alignment horizontal="center" vertical="center" textRotation="255" wrapText="1"/>
    </xf>
    <xf numFmtId="0" fontId="18" fillId="0" borderId="29" xfId="0" applyFont="1" applyBorder="1">
      <alignment vertical="center"/>
    </xf>
    <xf numFmtId="0" fontId="18" fillId="0" borderId="28" xfId="0" applyFont="1" applyBorder="1">
      <alignment vertical="center"/>
    </xf>
    <xf numFmtId="0" fontId="18" fillId="0" borderId="30" xfId="0" applyFont="1" applyBorder="1">
      <alignment vertical="center"/>
    </xf>
    <xf numFmtId="0" fontId="3" fillId="0" borderId="6" xfId="0" applyFont="1" applyBorder="1" applyAlignment="1">
      <alignment horizontal="center" vertical="center" textRotation="255" wrapText="1"/>
    </xf>
    <xf numFmtId="0" fontId="11" fillId="0" borderId="21" xfId="0" applyFont="1" applyBorder="1" applyAlignment="1">
      <alignment horizontal="left" vertical="center" wrapText="1"/>
    </xf>
    <xf numFmtId="0" fontId="11" fillId="0" borderId="13" xfId="0" applyFont="1" applyBorder="1" applyAlignment="1">
      <alignment horizontal="left" vertical="center" wrapText="1"/>
    </xf>
    <xf numFmtId="0" fontId="11" fillId="0" borderId="20"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1" xfId="0" applyFont="1" applyBorder="1" applyAlignment="1">
      <alignment horizontal="left" vertical="center" wrapText="1"/>
    </xf>
    <xf numFmtId="0" fontId="4" fillId="0" borderId="13" xfId="0" applyFont="1" applyBorder="1" applyAlignment="1">
      <alignment horizontal="left" vertical="center" wrapText="1"/>
    </xf>
    <xf numFmtId="0" fontId="4" fillId="0" borderId="20" xfId="0" applyFont="1" applyBorder="1" applyAlignment="1">
      <alignment horizontal="left" vertical="center" wrapText="1"/>
    </xf>
    <xf numFmtId="0" fontId="3" fillId="0" borderId="19" xfId="0" applyFont="1" applyBorder="1" applyAlignment="1">
      <alignment horizontal="center" vertical="top" textRotation="255"/>
    </xf>
    <xf numFmtId="0" fontId="3" fillId="0" borderId="20" xfId="0" applyFont="1" applyBorder="1" applyAlignment="1">
      <alignment horizontal="center" vertical="top" textRotation="255"/>
    </xf>
    <xf numFmtId="0" fontId="3" fillId="0" borderId="21" xfId="0" applyFont="1" applyBorder="1" applyAlignment="1">
      <alignment horizontal="left" vertical="top" wrapText="1"/>
    </xf>
    <xf numFmtId="0" fontId="3" fillId="0" borderId="13" xfId="0" applyFont="1" applyBorder="1" applyAlignment="1">
      <alignment horizontal="left" vertical="top" wrapText="1"/>
    </xf>
    <xf numFmtId="0" fontId="3" fillId="0" borderId="20" xfId="0" applyFont="1" applyBorder="1" applyAlignment="1">
      <alignment horizontal="left" vertical="top" wrapText="1"/>
    </xf>
    <xf numFmtId="0" fontId="0" fillId="0" borderId="2" xfId="0" applyBorder="1" applyAlignment="1">
      <alignment horizontal="center" vertical="center"/>
    </xf>
    <xf numFmtId="0" fontId="0" fillId="0" borderId="38" xfId="0" applyBorder="1" applyAlignment="1">
      <alignment horizontal="center" vertical="center"/>
    </xf>
    <xf numFmtId="177" fontId="2" fillId="2" borderId="28" xfId="0" applyNumberFormat="1" applyFont="1" applyFill="1" applyBorder="1" applyAlignment="1">
      <alignment horizontal="right" vertical="center"/>
    </xf>
    <xf numFmtId="0" fontId="3" fillId="0" borderId="36" xfId="0" applyFont="1" applyBorder="1" applyAlignment="1">
      <alignment horizontal="center" vertical="center" wrapText="1"/>
    </xf>
    <xf numFmtId="0" fontId="2" fillId="0" borderId="25" xfId="0" applyFont="1" applyBorder="1" applyAlignment="1">
      <alignment horizontal="center" vertical="center" wrapText="1"/>
    </xf>
    <xf numFmtId="0" fontId="13" fillId="0" borderId="60" xfId="0" applyFont="1" applyBorder="1" applyAlignment="1">
      <alignment horizontal="center" vertical="center"/>
    </xf>
    <xf numFmtId="0" fontId="13" fillId="0" borderId="58" xfId="0" applyFont="1" applyBorder="1" applyAlignment="1">
      <alignment horizontal="center" vertical="center"/>
    </xf>
    <xf numFmtId="0" fontId="2" fillId="2" borderId="58" xfId="0" applyFont="1" applyFill="1" applyBorder="1" applyAlignment="1">
      <alignment horizontal="left" vertical="center"/>
    </xf>
    <xf numFmtId="0" fontId="2" fillId="2" borderId="59" xfId="0" applyFont="1" applyFill="1" applyBorder="1" applyAlignment="1">
      <alignment horizontal="left" vertical="center"/>
    </xf>
    <xf numFmtId="0" fontId="2" fillId="0" borderId="67" xfId="0" applyFont="1" applyBorder="1" applyAlignment="1">
      <alignment horizontal="center" vertical="center"/>
    </xf>
    <xf numFmtId="0" fontId="2" fillId="0" borderId="62" xfId="0" applyFont="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8" xfId="0" applyFont="1" applyFill="1" applyBorder="1" applyAlignment="1">
      <alignment horizontal="center" vertical="center"/>
    </xf>
    <xf numFmtId="0" fontId="4" fillId="0" borderId="0" xfId="0" applyFont="1" applyAlignment="1">
      <alignment horizontal="left" vertical="center" wrapText="1"/>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25" xfId="0" applyFont="1" applyBorder="1" applyAlignment="1">
      <alignment horizontal="left" vertical="center"/>
    </xf>
    <xf numFmtId="0" fontId="2" fillId="0" borderId="69" xfId="0" applyFont="1" applyBorder="1" applyAlignment="1">
      <alignment horizontal="left" vertical="center" wrapText="1"/>
    </xf>
    <xf numFmtId="0" fontId="2" fillId="0" borderId="66" xfId="0" applyFont="1" applyBorder="1" applyAlignment="1">
      <alignment horizontal="left" vertical="center" wrapText="1"/>
    </xf>
    <xf numFmtId="0" fontId="2" fillId="0" borderId="70" xfId="0" applyFont="1" applyBorder="1" applyAlignment="1">
      <alignment horizontal="left" vertical="center" wrapText="1"/>
    </xf>
    <xf numFmtId="176" fontId="2" fillId="0" borderId="0" xfId="0" applyNumberFormat="1" applyFont="1" applyAlignment="1">
      <alignment horizontal="center" vertical="center"/>
    </xf>
    <xf numFmtId="0" fontId="0" fillId="0" borderId="29" xfId="0" applyBorder="1" applyAlignment="1">
      <alignment horizontal="left"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0" fontId="0" fillId="0" borderId="21" xfId="0" applyBorder="1" applyAlignment="1">
      <alignment horizontal="left" vertical="center" wrapText="1"/>
    </xf>
    <xf numFmtId="0" fontId="0" fillId="0" borderId="13" xfId="0" applyBorder="1" applyAlignment="1">
      <alignment horizontal="left" vertical="center" wrapText="1"/>
    </xf>
    <xf numFmtId="0" fontId="0" fillId="0" borderId="20" xfId="0" applyBorder="1" applyAlignment="1">
      <alignment horizontal="left" vertical="center" wrapText="1"/>
    </xf>
    <xf numFmtId="0" fontId="2" fillId="0" borderId="13" xfId="0" applyFont="1" applyBorder="1">
      <alignment vertical="center"/>
    </xf>
    <xf numFmtId="0" fontId="0" fillId="0" borderId="13" xfId="0" applyBorder="1">
      <alignment vertical="center"/>
    </xf>
    <xf numFmtId="0" fontId="11" fillId="0" borderId="73" xfId="0" applyFont="1" applyBorder="1" applyAlignment="1">
      <alignment horizontal="center" vertical="center" textRotation="255" wrapText="1"/>
    </xf>
    <xf numFmtId="0" fontId="2" fillId="0" borderId="63" xfId="0" applyFont="1" applyBorder="1" applyAlignment="1">
      <alignment horizontal="left" vertical="center" wrapText="1"/>
    </xf>
    <xf numFmtId="0" fontId="2" fillId="0" borderId="64" xfId="0" applyFont="1" applyBorder="1" applyAlignment="1">
      <alignment horizontal="left" vertical="center" wrapText="1"/>
    </xf>
    <xf numFmtId="0" fontId="2" fillId="0" borderId="65" xfId="0" applyFont="1" applyBorder="1" applyAlignment="1">
      <alignment horizontal="left" vertical="center" wrapText="1"/>
    </xf>
    <xf numFmtId="0" fontId="2" fillId="0" borderId="40" xfId="0" applyFont="1" applyBorder="1">
      <alignment vertical="center"/>
    </xf>
    <xf numFmtId="0" fontId="0" fillId="0" borderId="40" xfId="0" applyBorder="1">
      <alignment vertical="center"/>
    </xf>
    <xf numFmtId="0" fontId="3" fillId="0" borderId="77"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76" xfId="0" applyFont="1" applyBorder="1" applyAlignment="1">
      <alignment horizontal="center" vertical="top" textRotation="255" wrapText="1" indent="1"/>
    </xf>
    <xf numFmtId="0" fontId="3" fillId="0" borderId="77" xfId="0" applyFont="1" applyBorder="1" applyAlignment="1">
      <alignment horizontal="center" vertical="top" textRotation="255" wrapText="1" indent="1"/>
    </xf>
    <xf numFmtId="0" fontId="3" fillId="0" borderId="79" xfId="0" applyFont="1" applyBorder="1" applyAlignment="1">
      <alignment horizontal="center" vertical="top" textRotation="255" wrapText="1" indent="1"/>
    </xf>
    <xf numFmtId="0" fontId="3" fillId="0" borderId="54" xfId="0" applyFont="1" applyBorder="1" applyAlignment="1">
      <alignment horizontal="center" vertical="top" textRotation="255" wrapText="1" indent="1"/>
    </xf>
    <xf numFmtId="0" fontId="3" fillId="0" borderId="30" xfId="0" applyFont="1" applyBorder="1" applyAlignment="1">
      <alignment horizontal="center" vertical="center" textRotation="255"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176" fontId="2" fillId="2" borderId="28" xfId="0" applyNumberFormat="1"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71" xfId="0" applyFont="1" applyBorder="1" applyAlignment="1">
      <alignment horizontal="center" vertical="center"/>
    </xf>
    <xf numFmtId="0" fontId="2" fillId="0" borderId="54" xfId="0" applyFont="1" applyBorder="1" applyAlignment="1">
      <alignment horizontal="center" vertical="top"/>
    </xf>
    <xf numFmtId="0" fontId="2" fillId="0" borderId="71" xfId="0" applyFont="1" applyBorder="1" applyAlignment="1">
      <alignment horizontal="center" vertical="top"/>
    </xf>
    <xf numFmtId="0" fontId="5" fillId="0" borderId="54"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82" xfId="0" applyFont="1" applyBorder="1" applyAlignment="1">
      <alignment horizontal="center" vertical="center" wrapText="1"/>
    </xf>
    <xf numFmtId="0" fontId="2" fillId="0" borderId="77"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2" fillId="0" borderId="54"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3"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3" fillId="0" borderId="7"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21"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20" xfId="0" applyFont="1" applyBorder="1" applyAlignment="1">
      <alignment horizontal="distributed" vertical="center"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4" fillId="0" borderId="9" xfId="0" applyFont="1" applyBorder="1" applyAlignment="1">
      <alignment horizontal="center" vertical="center"/>
    </xf>
    <xf numFmtId="0" fontId="4" fillId="0" borderId="34" xfId="0" applyFont="1" applyBorder="1" applyAlignment="1">
      <alignment horizontal="center" vertical="center"/>
    </xf>
    <xf numFmtId="0" fontId="11" fillId="0" borderId="56"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0" xfId="0" applyFont="1" applyBorder="1" applyAlignment="1">
      <alignment horizontal="center" vertical="center" wrapText="1"/>
    </xf>
    <xf numFmtId="0" fontId="0" fillId="0" borderId="8" xfId="0" applyBorder="1" applyAlignment="1">
      <alignment horizontal="center" vertical="center"/>
    </xf>
    <xf numFmtId="0" fontId="0" fillId="0" borderId="34" xfId="0" applyBorder="1" applyAlignment="1">
      <alignment horizontal="center" vertical="center"/>
    </xf>
    <xf numFmtId="0" fontId="3" fillId="0" borderId="75" xfId="0" applyFont="1" applyBorder="1" applyAlignment="1">
      <alignment horizontal="center" vertical="center" textRotation="255" wrapText="1"/>
    </xf>
    <xf numFmtId="0" fontId="3" fillId="0" borderId="55"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66" xfId="0" applyFont="1" applyBorder="1" applyAlignment="1">
      <alignment horizontal="center" vertical="center" textRotation="255" wrapText="1"/>
    </xf>
    <xf numFmtId="0" fontId="3" fillId="0" borderId="72" xfId="0" applyFont="1" applyBorder="1" applyAlignment="1">
      <alignment horizontal="center" vertical="center" textRotation="255" wrapText="1"/>
    </xf>
    <xf numFmtId="0" fontId="3" fillId="0" borderId="56" xfId="0" applyFont="1" applyBorder="1" applyAlignment="1">
      <alignment horizontal="center" vertical="center" textRotation="255" wrapText="1"/>
    </xf>
    <xf numFmtId="0" fontId="11" fillId="0" borderId="55" xfId="0" applyFont="1" applyBorder="1" applyAlignment="1">
      <alignment horizontal="left" vertical="center" wrapText="1"/>
    </xf>
    <xf numFmtId="0" fontId="11" fillId="0" borderId="66" xfId="0" applyFont="1" applyBorder="1" applyAlignment="1">
      <alignment horizontal="left" vertical="center" wrapText="1"/>
    </xf>
    <xf numFmtId="0" fontId="11" fillId="0" borderId="56" xfId="0" applyFont="1" applyBorder="1" applyAlignment="1">
      <alignment horizontal="left" vertical="center"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61" xfId="0" applyFont="1" applyBorder="1" applyAlignment="1">
      <alignment horizontal="center" vertical="center"/>
    </xf>
    <xf numFmtId="0" fontId="11" fillId="0" borderId="14" xfId="1" applyFont="1" applyBorder="1" applyAlignment="1">
      <alignment horizontal="center" vertical="center"/>
    </xf>
    <xf numFmtId="0" fontId="11" fillId="0" borderId="16" xfId="1" applyFont="1" applyBorder="1" applyAlignment="1">
      <alignment horizontal="center" vertical="center"/>
    </xf>
    <xf numFmtId="0" fontId="11" fillId="0" borderId="36" xfId="1" applyFont="1" applyBorder="1" applyAlignment="1">
      <alignment horizontal="center" vertical="center"/>
    </xf>
    <xf numFmtId="0" fontId="11" fillId="0" borderId="25" xfId="1" applyFont="1" applyBorder="1" applyAlignment="1">
      <alignment horizontal="center" vertical="center"/>
    </xf>
    <xf numFmtId="0" fontId="11" fillId="0" borderId="17" xfId="1" applyFont="1" applyBorder="1" applyAlignment="1">
      <alignment horizontal="center" vertical="center"/>
    </xf>
    <xf numFmtId="0" fontId="11" fillId="0" borderId="15" xfId="1" applyFont="1" applyBorder="1" applyAlignment="1">
      <alignment horizontal="center" vertical="center"/>
    </xf>
    <xf numFmtId="0" fontId="4" fillId="2" borderId="89" xfId="1" applyFont="1" applyFill="1" applyBorder="1" applyAlignment="1" applyProtection="1">
      <alignment horizontal="center" vertical="center"/>
      <protection locked="0"/>
    </xf>
    <xf numFmtId="0" fontId="11" fillId="0" borderId="7"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4" fillId="2" borderId="5" xfId="1" applyFont="1" applyFill="1" applyBorder="1" applyAlignment="1" applyProtection="1">
      <alignment horizontal="center" vertical="center"/>
      <protection locked="0"/>
    </xf>
    <xf numFmtId="0" fontId="4" fillId="2" borderId="64" xfId="1" applyFont="1" applyFill="1" applyBorder="1" applyAlignment="1" applyProtection="1">
      <alignment horizontal="center" vertical="center"/>
      <protection locked="0"/>
    </xf>
    <xf numFmtId="176" fontId="2" fillId="0" borderId="0" xfId="0" applyNumberFormat="1" applyFont="1" applyAlignment="1">
      <alignment horizontal="right" vertical="center"/>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0" fillId="0" borderId="28" xfId="0" applyBorder="1">
      <alignment vertical="center"/>
    </xf>
    <xf numFmtId="176" fontId="2" fillId="2" borderId="13" xfId="0" applyNumberFormat="1" applyFont="1" applyFill="1" applyBorder="1" applyAlignment="1">
      <alignment horizontal="center" vertical="center"/>
    </xf>
    <xf numFmtId="0" fontId="2" fillId="0" borderId="69" xfId="0" applyFont="1" applyBorder="1" applyAlignment="1">
      <alignment horizontal="center" vertical="center"/>
    </xf>
    <xf numFmtId="0" fontId="2" fillId="0" borderId="66" xfId="0" applyFont="1" applyBorder="1" applyAlignment="1">
      <alignment horizontal="center" vertical="center"/>
    </xf>
    <xf numFmtId="0" fontId="2" fillId="0" borderId="70" xfId="0" applyFont="1" applyBorder="1" applyAlignment="1">
      <alignment horizontal="center" vertical="center"/>
    </xf>
    <xf numFmtId="0" fontId="3" fillId="0" borderId="23"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66"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70" xfId="0" applyFont="1" applyBorder="1" applyAlignment="1">
      <alignment horizontal="center" vertical="center" textRotation="255"/>
    </xf>
    <xf numFmtId="0" fontId="11" fillId="0" borderId="0" xfId="0" applyFont="1" applyBorder="1" applyAlignment="1">
      <alignment horizontal="left" vertical="center" wrapText="1"/>
    </xf>
    <xf numFmtId="0" fontId="4" fillId="0" borderId="29" xfId="0" applyFont="1" applyBorder="1" applyAlignment="1">
      <alignment horizontal="left" vertical="center" wrapText="1"/>
    </xf>
    <xf numFmtId="0" fontId="4" fillId="0" borderId="28" xfId="0" applyFont="1" applyBorder="1" applyAlignment="1">
      <alignment horizontal="left" vertical="center" wrapText="1"/>
    </xf>
    <xf numFmtId="0" fontId="4" fillId="0" borderId="30" xfId="0" applyFont="1" applyBorder="1" applyAlignment="1">
      <alignment horizontal="left" vertical="center" wrapText="1"/>
    </xf>
    <xf numFmtId="0" fontId="11" fillId="0" borderId="6" xfId="0" applyFont="1" applyBorder="1" applyAlignment="1">
      <alignment horizontal="center" vertical="center" textRotation="255" wrapText="1"/>
    </xf>
    <xf numFmtId="0" fontId="11" fillId="0" borderId="36" xfId="0" applyFont="1" applyBorder="1" applyAlignment="1">
      <alignment horizontal="center" vertical="center" textRotation="255" wrapText="1"/>
    </xf>
    <xf numFmtId="0" fontId="11" fillId="0" borderId="25" xfId="0" applyFont="1" applyBorder="1" applyAlignment="1">
      <alignment horizontal="center" vertical="center" textRotation="255" wrapText="1"/>
    </xf>
    <xf numFmtId="0" fontId="11" fillId="0" borderId="74" xfId="0" applyFont="1" applyBorder="1" applyAlignment="1">
      <alignment horizontal="center" vertical="center" textRotation="255" wrapText="1"/>
    </xf>
    <xf numFmtId="0" fontId="11" fillId="0" borderId="30" xfId="0" applyFont="1" applyBorder="1" applyAlignment="1">
      <alignment horizontal="center" vertical="center" textRotation="255" wrapText="1"/>
    </xf>
    <xf numFmtId="0" fontId="11" fillId="0" borderId="2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5" fillId="0" borderId="0" xfId="0" applyFont="1" applyBorder="1" applyAlignment="1">
      <alignment vertical="center" wrapText="1"/>
    </xf>
    <xf numFmtId="0" fontId="2" fillId="0" borderId="0" xfId="0" applyFont="1" applyBorder="1">
      <alignment vertical="center"/>
    </xf>
    <xf numFmtId="0" fontId="0" fillId="0" borderId="0" xfId="0" applyBorder="1" applyAlignment="1">
      <alignment horizontal="left" vertical="center" wrapText="1"/>
    </xf>
    <xf numFmtId="0" fontId="2" fillId="2" borderId="0" xfId="0" applyFont="1" applyFill="1" applyBorder="1">
      <alignment vertical="center"/>
    </xf>
    <xf numFmtId="0" fontId="0" fillId="0" borderId="0" xfId="0" applyBorder="1">
      <alignment vertical="center"/>
    </xf>
    <xf numFmtId="0" fontId="24" fillId="0" borderId="0" xfId="0" applyFont="1">
      <alignment vertical="center"/>
    </xf>
  </cellXfs>
  <cellStyles count="2">
    <cellStyle name="標準" xfId="0" builtinId="0"/>
    <cellStyle name="標準 2" xfId="1" xr:uid="{8C39FE04-04C5-4781-9896-6EE8D5E5322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11</xdr:row>
          <xdr:rowOff>38100</xdr:rowOff>
        </xdr:from>
        <xdr:to>
          <xdr:col>8</xdr:col>
          <xdr:colOff>66675</xdr:colOff>
          <xdr:row>11</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200025</xdr:colOff>
          <xdr:row>11</xdr:row>
          <xdr:rowOff>38100</xdr:rowOff>
        </xdr:from>
        <xdr:to>
          <xdr:col>15</xdr:col>
          <xdr:colOff>85725</xdr:colOff>
          <xdr:row>11</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200025</xdr:colOff>
          <xdr:row>11</xdr:row>
          <xdr:rowOff>38100</xdr:rowOff>
        </xdr:from>
        <xdr:to>
          <xdr:col>19</xdr:col>
          <xdr:colOff>95250</xdr:colOff>
          <xdr:row>11</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17</xdr:row>
          <xdr:rowOff>38100</xdr:rowOff>
        </xdr:from>
        <xdr:to>
          <xdr:col>24</xdr:col>
          <xdr:colOff>123825</xdr:colOff>
          <xdr:row>17</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18</xdr:row>
          <xdr:rowOff>38100</xdr:rowOff>
        </xdr:from>
        <xdr:to>
          <xdr:col>22</xdr:col>
          <xdr:colOff>123825</xdr:colOff>
          <xdr:row>18</xdr:row>
          <xdr:rowOff>209550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20</xdr:row>
          <xdr:rowOff>38100</xdr:rowOff>
        </xdr:from>
        <xdr:to>
          <xdr:col>22</xdr:col>
          <xdr:colOff>123825</xdr:colOff>
          <xdr:row>20</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200025</xdr:colOff>
          <xdr:row>21</xdr:row>
          <xdr:rowOff>28575</xdr:rowOff>
        </xdr:from>
        <xdr:to>
          <xdr:col>20</xdr:col>
          <xdr:colOff>123825</xdr:colOff>
          <xdr:row>21</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200025</xdr:colOff>
          <xdr:row>21</xdr:row>
          <xdr:rowOff>38100</xdr:rowOff>
        </xdr:from>
        <xdr:to>
          <xdr:col>25</xdr:col>
          <xdr:colOff>123825</xdr:colOff>
          <xdr:row>21</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89</xdr:row>
          <xdr:rowOff>95250</xdr:rowOff>
        </xdr:from>
        <xdr:to>
          <xdr:col>32</xdr:col>
          <xdr:colOff>104775</xdr:colOff>
          <xdr:row>91</xdr:row>
          <xdr:rowOff>142875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88</xdr:row>
          <xdr:rowOff>114300</xdr:rowOff>
        </xdr:from>
        <xdr:to>
          <xdr:col>32</xdr:col>
          <xdr:colOff>76200</xdr:colOff>
          <xdr:row>90</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96</xdr:row>
          <xdr:rowOff>190500</xdr:rowOff>
        </xdr:from>
        <xdr:to>
          <xdr:col>10</xdr:col>
          <xdr:colOff>104775</xdr:colOff>
          <xdr:row>98</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88</xdr:row>
          <xdr:rowOff>95250</xdr:rowOff>
        </xdr:from>
        <xdr:to>
          <xdr:col>10</xdr:col>
          <xdr:colOff>95250</xdr:colOff>
          <xdr:row>90</xdr:row>
          <xdr:rowOff>123825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97</xdr:row>
          <xdr:rowOff>190500</xdr:rowOff>
        </xdr:from>
        <xdr:to>
          <xdr:col>10</xdr:col>
          <xdr:colOff>104775</xdr:colOff>
          <xdr:row>99</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98</xdr:row>
          <xdr:rowOff>190500</xdr:rowOff>
        </xdr:from>
        <xdr:to>
          <xdr:col>10</xdr:col>
          <xdr:colOff>104775</xdr:colOff>
          <xdr:row>100</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99</xdr:row>
          <xdr:rowOff>190500</xdr:rowOff>
        </xdr:from>
        <xdr:to>
          <xdr:col>10</xdr:col>
          <xdr:colOff>104775</xdr:colOff>
          <xdr:row>101</xdr:row>
          <xdr:rowOff>19050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100</xdr:row>
          <xdr:rowOff>190500</xdr:rowOff>
        </xdr:from>
        <xdr:to>
          <xdr:col>10</xdr:col>
          <xdr:colOff>104775</xdr:colOff>
          <xdr:row>102</xdr:row>
          <xdr:rowOff>19050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101</xdr:row>
          <xdr:rowOff>180975</xdr:rowOff>
        </xdr:from>
        <xdr:to>
          <xdr:col>10</xdr:col>
          <xdr:colOff>95250</xdr:colOff>
          <xdr:row>103</xdr:row>
          <xdr:rowOff>9525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103</xdr:row>
          <xdr:rowOff>28575</xdr:rowOff>
        </xdr:from>
        <xdr:to>
          <xdr:col>10</xdr:col>
          <xdr:colOff>95250</xdr:colOff>
          <xdr:row>103</xdr:row>
          <xdr:rowOff>190500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103</xdr:row>
          <xdr:rowOff>200025</xdr:rowOff>
        </xdr:from>
        <xdr:to>
          <xdr:col>10</xdr:col>
          <xdr:colOff>95250</xdr:colOff>
          <xdr:row>104</xdr:row>
          <xdr:rowOff>190500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104</xdr:row>
          <xdr:rowOff>190500</xdr:rowOff>
        </xdr:from>
        <xdr:to>
          <xdr:col>10</xdr:col>
          <xdr:colOff>104775</xdr:colOff>
          <xdr:row>106</xdr:row>
          <xdr:rowOff>19050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105</xdr:row>
          <xdr:rowOff>200025</xdr:rowOff>
        </xdr:from>
        <xdr:to>
          <xdr:col>10</xdr:col>
          <xdr:colOff>95250</xdr:colOff>
          <xdr:row>107</xdr:row>
          <xdr:rowOff>19050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107</xdr:row>
          <xdr:rowOff>0</xdr:rowOff>
        </xdr:from>
        <xdr:to>
          <xdr:col>10</xdr:col>
          <xdr:colOff>95250</xdr:colOff>
          <xdr:row>108</xdr:row>
          <xdr:rowOff>28575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107</xdr:row>
          <xdr:rowOff>190500</xdr:rowOff>
        </xdr:from>
        <xdr:to>
          <xdr:col>10</xdr:col>
          <xdr:colOff>104775</xdr:colOff>
          <xdr:row>109</xdr:row>
          <xdr:rowOff>9525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108</xdr:row>
          <xdr:rowOff>190500</xdr:rowOff>
        </xdr:from>
        <xdr:to>
          <xdr:col>10</xdr:col>
          <xdr:colOff>104775</xdr:colOff>
          <xdr:row>110</xdr:row>
          <xdr:rowOff>19050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110</xdr:row>
          <xdr:rowOff>190500</xdr:rowOff>
        </xdr:from>
        <xdr:to>
          <xdr:col>10</xdr:col>
          <xdr:colOff>95250</xdr:colOff>
          <xdr:row>112</xdr:row>
          <xdr:rowOff>9525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99</xdr:row>
          <xdr:rowOff>0</xdr:rowOff>
        </xdr:from>
        <xdr:to>
          <xdr:col>32</xdr:col>
          <xdr:colOff>95250</xdr:colOff>
          <xdr:row>99</xdr:row>
          <xdr:rowOff>180975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99</xdr:row>
          <xdr:rowOff>171450</xdr:rowOff>
        </xdr:from>
        <xdr:to>
          <xdr:col>32</xdr:col>
          <xdr:colOff>95250</xdr:colOff>
          <xdr:row>100</xdr:row>
          <xdr:rowOff>152400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100</xdr:row>
          <xdr:rowOff>142875</xdr:rowOff>
        </xdr:from>
        <xdr:to>
          <xdr:col>32</xdr:col>
          <xdr:colOff>95250</xdr:colOff>
          <xdr:row>101</xdr:row>
          <xdr:rowOff>123825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101</xdr:row>
          <xdr:rowOff>114300</xdr:rowOff>
        </xdr:from>
        <xdr:to>
          <xdr:col>32</xdr:col>
          <xdr:colOff>95250</xdr:colOff>
          <xdr:row>102</xdr:row>
          <xdr:rowOff>95250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102</xdr:row>
          <xdr:rowOff>85725</xdr:rowOff>
        </xdr:from>
        <xdr:to>
          <xdr:col>32</xdr:col>
          <xdr:colOff>95250</xdr:colOff>
          <xdr:row>103</xdr:row>
          <xdr:rowOff>66675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103</xdr:row>
          <xdr:rowOff>57150</xdr:rowOff>
        </xdr:from>
        <xdr:to>
          <xdr:col>32</xdr:col>
          <xdr:colOff>95250</xdr:colOff>
          <xdr:row>104</xdr:row>
          <xdr:rowOff>38100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104</xdr:row>
          <xdr:rowOff>28575</xdr:rowOff>
        </xdr:from>
        <xdr:to>
          <xdr:col>32</xdr:col>
          <xdr:colOff>95250</xdr:colOff>
          <xdr:row>105</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131</xdr:row>
          <xdr:rowOff>9525</xdr:rowOff>
        </xdr:from>
        <xdr:to>
          <xdr:col>2</xdr:col>
          <xdr:colOff>9525</xdr:colOff>
          <xdr:row>132</xdr:row>
          <xdr:rowOff>9525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171</xdr:row>
          <xdr:rowOff>0</xdr:rowOff>
        </xdr:from>
        <xdr:to>
          <xdr:col>32</xdr:col>
          <xdr:colOff>85725</xdr:colOff>
          <xdr:row>172</xdr:row>
          <xdr:rowOff>57150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171</xdr:row>
          <xdr:rowOff>180975</xdr:rowOff>
        </xdr:from>
        <xdr:to>
          <xdr:col>32</xdr:col>
          <xdr:colOff>85725</xdr:colOff>
          <xdr:row>173</xdr:row>
          <xdr:rowOff>57150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446</xdr:row>
          <xdr:rowOff>7620</xdr:rowOff>
        </xdr:from>
        <xdr:to>
          <xdr:col>10</xdr:col>
          <xdr:colOff>106680</xdr:colOff>
          <xdr:row>458</xdr:row>
          <xdr:rowOff>7620</xdr:rowOff>
        </xdr:to>
        <xdr:grpSp>
          <xdr:nvGrpSpPr>
            <xdr:cNvPr id="1394" name="Group 370">
              <a:extLst>
                <a:ext uri="{FF2B5EF4-FFF2-40B4-BE49-F238E27FC236}">
                  <a16:creationId xmlns:a16="http://schemas.microsoft.com/office/drawing/2014/main" id="{00000000-0008-0000-0000-000072050000}"/>
                </a:ext>
              </a:extLst>
            </xdr:cNvPr>
            <xdr:cNvGrpSpPr>
              <a:grpSpLocks/>
            </xdr:cNvGrpSpPr>
          </xdr:nvGrpSpPr>
          <xdr:grpSpPr bwMode="auto">
            <a:xfrm>
              <a:off x="2028825" y="88066245"/>
              <a:ext cx="306705" cy="2628900"/>
              <a:chOff x="235" y="10001"/>
              <a:chExt cx="38" cy="348"/>
            </a:xfrm>
          </xdr:grpSpPr>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235" y="10001"/>
                <a:ext cx="38"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235" y="10176"/>
                <a:ext cx="38"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235" y="10205"/>
                <a:ext cx="38"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235" y="10234"/>
                <a:ext cx="38"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235" y="10263"/>
                <a:ext cx="38"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235" y="10292"/>
                <a:ext cx="38"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235" y="10321"/>
                <a:ext cx="38"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452</xdr:row>
          <xdr:rowOff>0</xdr:rowOff>
        </xdr:from>
        <xdr:to>
          <xdr:col>32</xdr:col>
          <xdr:colOff>121920</xdr:colOff>
          <xdr:row>459</xdr:row>
          <xdr:rowOff>0</xdr:rowOff>
        </xdr:to>
        <xdr:grpSp>
          <xdr:nvGrpSpPr>
            <xdr:cNvPr id="1416" name="Group 392">
              <a:extLst>
                <a:ext uri="{FF2B5EF4-FFF2-40B4-BE49-F238E27FC236}">
                  <a16:creationId xmlns:a16="http://schemas.microsoft.com/office/drawing/2014/main" id="{00000000-0008-0000-0000-000088050000}"/>
                </a:ext>
              </a:extLst>
            </xdr:cNvPr>
            <xdr:cNvGrpSpPr>
              <a:grpSpLocks/>
            </xdr:cNvGrpSpPr>
          </xdr:nvGrpSpPr>
          <xdr:grpSpPr bwMode="auto">
            <a:xfrm>
              <a:off x="6436995" y="89373075"/>
              <a:ext cx="314325" cy="1533525"/>
              <a:chOff x="764" y="10175"/>
              <a:chExt cx="39" cy="203"/>
            </a:xfrm>
          </xdr:grpSpPr>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764" y="10175"/>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764" y="10204"/>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764" y="10233"/>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764" y="10262"/>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764" y="10321"/>
                <a:ext cx="39"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764" y="10291"/>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764" y="10350"/>
                <a:ext cx="39"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181792</xdr:colOff>
          <xdr:row>504</xdr:row>
          <xdr:rowOff>15380</xdr:rowOff>
        </xdr:from>
        <xdr:to>
          <xdr:col>32</xdr:col>
          <xdr:colOff>111034</xdr:colOff>
          <xdr:row>509</xdr:row>
          <xdr:rowOff>183022</xdr:rowOff>
        </xdr:to>
        <xdr:grpSp>
          <xdr:nvGrpSpPr>
            <xdr:cNvPr id="1417" name="Group 393">
              <a:extLst>
                <a:ext uri="{FF2B5EF4-FFF2-40B4-BE49-F238E27FC236}">
                  <a16:creationId xmlns:a16="http://schemas.microsoft.com/office/drawing/2014/main" id="{00000000-0008-0000-0000-000089050000}"/>
                </a:ext>
              </a:extLst>
            </xdr:cNvPr>
            <xdr:cNvGrpSpPr>
              <a:grpSpLocks/>
            </xdr:cNvGrpSpPr>
          </xdr:nvGrpSpPr>
          <xdr:grpSpPr bwMode="auto">
            <a:xfrm>
              <a:off x="6411142" y="100132655"/>
              <a:ext cx="329292" cy="1263017"/>
              <a:chOff x="764" y="11581"/>
              <a:chExt cx="39" cy="167"/>
            </a:xfrm>
          </xdr:grpSpPr>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764" y="11581"/>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764" y="11610"/>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764" y="11639"/>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764" y="11668"/>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764" y="11697"/>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764" y="11726"/>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181792</xdr:colOff>
          <xdr:row>516</xdr:row>
          <xdr:rowOff>30480</xdr:rowOff>
        </xdr:from>
        <xdr:to>
          <xdr:col>32</xdr:col>
          <xdr:colOff>111034</xdr:colOff>
          <xdr:row>520</xdr:row>
          <xdr:rowOff>198120</xdr:rowOff>
        </xdr:to>
        <xdr:grpSp>
          <xdr:nvGrpSpPr>
            <xdr:cNvPr id="1418" name="Group 394">
              <a:extLst>
                <a:ext uri="{FF2B5EF4-FFF2-40B4-BE49-F238E27FC236}">
                  <a16:creationId xmlns:a16="http://schemas.microsoft.com/office/drawing/2014/main" id="{00000000-0008-0000-0000-00008A050000}"/>
                </a:ext>
              </a:extLst>
            </xdr:cNvPr>
            <xdr:cNvGrpSpPr>
              <a:grpSpLocks/>
            </xdr:cNvGrpSpPr>
          </xdr:nvGrpSpPr>
          <xdr:grpSpPr bwMode="auto">
            <a:xfrm>
              <a:off x="6411142" y="102776655"/>
              <a:ext cx="329292" cy="1043940"/>
              <a:chOff x="764" y="11900"/>
              <a:chExt cx="39" cy="138"/>
            </a:xfrm>
          </xdr:grpSpPr>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764" y="11987"/>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764" y="12016"/>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764" y="11959"/>
                <a:ext cx="39"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764" y="11900"/>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764" y="11929"/>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518</xdr:row>
          <xdr:rowOff>19050</xdr:rowOff>
        </xdr:from>
        <xdr:to>
          <xdr:col>10</xdr:col>
          <xdr:colOff>104775</xdr:colOff>
          <xdr:row>518</xdr:row>
          <xdr:rowOff>190500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171</xdr:row>
          <xdr:rowOff>28575</xdr:rowOff>
        </xdr:from>
        <xdr:to>
          <xdr:col>10</xdr:col>
          <xdr:colOff>9525</xdr:colOff>
          <xdr:row>171</xdr:row>
          <xdr:rowOff>190500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180</xdr:row>
          <xdr:rowOff>28575</xdr:rowOff>
        </xdr:from>
        <xdr:to>
          <xdr:col>10</xdr:col>
          <xdr:colOff>0</xdr:colOff>
          <xdr:row>180</xdr:row>
          <xdr:rowOff>190500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184</xdr:row>
          <xdr:rowOff>38100</xdr:rowOff>
        </xdr:from>
        <xdr:to>
          <xdr:col>10</xdr:col>
          <xdr:colOff>38100</xdr:colOff>
          <xdr:row>184</xdr:row>
          <xdr:rowOff>200025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192</xdr:row>
          <xdr:rowOff>19050</xdr:rowOff>
        </xdr:from>
        <xdr:to>
          <xdr:col>10</xdr:col>
          <xdr:colOff>19050</xdr:colOff>
          <xdr:row>192</xdr:row>
          <xdr:rowOff>209550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203</xdr:row>
          <xdr:rowOff>9525</xdr:rowOff>
        </xdr:from>
        <xdr:to>
          <xdr:col>10</xdr:col>
          <xdr:colOff>114300</xdr:colOff>
          <xdr:row>203</xdr:row>
          <xdr:rowOff>171450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202</xdr:row>
          <xdr:rowOff>190500</xdr:rowOff>
        </xdr:from>
        <xdr:to>
          <xdr:col>32</xdr:col>
          <xdr:colOff>114300</xdr:colOff>
          <xdr:row>205</xdr:row>
          <xdr:rowOff>38100</xdr:rowOff>
        </xdr:to>
        <xdr:grpSp>
          <xdr:nvGrpSpPr>
            <xdr:cNvPr id="1336" name="Group 312">
              <a:extLst>
                <a:ext uri="{FF2B5EF4-FFF2-40B4-BE49-F238E27FC236}">
                  <a16:creationId xmlns:a16="http://schemas.microsoft.com/office/drawing/2014/main" id="{00000000-0008-0000-0000-000038050000}"/>
                </a:ext>
              </a:extLst>
            </xdr:cNvPr>
            <xdr:cNvGrpSpPr>
              <a:grpSpLocks/>
            </xdr:cNvGrpSpPr>
          </xdr:nvGrpSpPr>
          <xdr:grpSpPr bwMode="auto">
            <a:xfrm>
              <a:off x="6436995" y="41595675"/>
              <a:ext cx="306705" cy="419100"/>
              <a:chOff x="769" y="4967"/>
              <a:chExt cx="38" cy="58"/>
            </a:xfrm>
          </xdr:grpSpPr>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216</xdr:row>
          <xdr:rowOff>66675</xdr:rowOff>
        </xdr:from>
        <xdr:to>
          <xdr:col>10</xdr:col>
          <xdr:colOff>104775</xdr:colOff>
          <xdr:row>218</xdr:row>
          <xdr:rowOff>104775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212</xdr:row>
          <xdr:rowOff>171450</xdr:rowOff>
        </xdr:from>
        <xdr:to>
          <xdr:col>6</xdr:col>
          <xdr:colOff>123825</xdr:colOff>
          <xdr:row>214</xdr:row>
          <xdr:rowOff>19050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224</xdr:row>
          <xdr:rowOff>9525</xdr:rowOff>
        </xdr:from>
        <xdr:to>
          <xdr:col>10</xdr:col>
          <xdr:colOff>114300</xdr:colOff>
          <xdr:row>224</xdr:row>
          <xdr:rowOff>180975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223</xdr:row>
          <xdr:rowOff>190500</xdr:rowOff>
        </xdr:from>
        <xdr:to>
          <xdr:col>32</xdr:col>
          <xdr:colOff>114300</xdr:colOff>
          <xdr:row>226</xdr:row>
          <xdr:rowOff>38100</xdr:rowOff>
        </xdr:to>
        <xdr:grpSp>
          <xdr:nvGrpSpPr>
            <xdr:cNvPr id="1338" name="Group 314">
              <a:extLst>
                <a:ext uri="{FF2B5EF4-FFF2-40B4-BE49-F238E27FC236}">
                  <a16:creationId xmlns:a16="http://schemas.microsoft.com/office/drawing/2014/main" id="{00000000-0008-0000-0000-00003A050000}"/>
                </a:ext>
              </a:extLst>
            </xdr:cNvPr>
            <xdr:cNvGrpSpPr>
              <a:grpSpLocks/>
            </xdr:cNvGrpSpPr>
          </xdr:nvGrpSpPr>
          <xdr:grpSpPr bwMode="auto">
            <a:xfrm>
              <a:off x="6436995" y="45596175"/>
              <a:ext cx="306705" cy="419100"/>
              <a:chOff x="769" y="4967"/>
              <a:chExt cx="38" cy="58"/>
            </a:xfrm>
          </xdr:grpSpPr>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237</xdr:row>
          <xdr:rowOff>57150</xdr:rowOff>
        </xdr:from>
        <xdr:to>
          <xdr:col>10</xdr:col>
          <xdr:colOff>104775</xdr:colOff>
          <xdr:row>239</xdr:row>
          <xdr:rowOff>95250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233</xdr:row>
          <xdr:rowOff>171450</xdr:rowOff>
        </xdr:from>
        <xdr:to>
          <xdr:col>6</xdr:col>
          <xdr:colOff>123825</xdr:colOff>
          <xdr:row>235</xdr:row>
          <xdr:rowOff>19050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245</xdr:row>
          <xdr:rowOff>9525</xdr:rowOff>
        </xdr:from>
        <xdr:to>
          <xdr:col>10</xdr:col>
          <xdr:colOff>114300</xdr:colOff>
          <xdr:row>245</xdr:row>
          <xdr:rowOff>180975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244</xdr:row>
          <xdr:rowOff>190500</xdr:rowOff>
        </xdr:from>
        <xdr:to>
          <xdr:col>32</xdr:col>
          <xdr:colOff>114300</xdr:colOff>
          <xdr:row>247</xdr:row>
          <xdr:rowOff>38100</xdr:rowOff>
        </xdr:to>
        <xdr:grpSp>
          <xdr:nvGrpSpPr>
            <xdr:cNvPr id="1344" name="Group 320">
              <a:extLst>
                <a:ext uri="{FF2B5EF4-FFF2-40B4-BE49-F238E27FC236}">
                  <a16:creationId xmlns:a16="http://schemas.microsoft.com/office/drawing/2014/main" id="{00000000-0008-0000-0000-000040050000}"/>
                </a:ext>
              </a:extLst>
            </xdr:cNvPr>
            <xdr:cNvGrpSpPr>
              <a:grpSpLocks/>
            </xdr:cNvGrpSpPr>
          </xdr:nvGrpSpPr>
          <xdr:grpSpPr bwMode="auto">
            <a:xfrm>
              <a:off x="6436995" y="49596675"/>
              <a:ext cx="306705" cy="419100"/>
              <a:chOff x="769" y="4967"/>
              <a:chExt cx="38" cy="58"/>
            </a:xfrm>
          </xdr:grpSpPr>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258</xdr:row>
          <xdr:rowOff>85725</xdr:rowOff>
        </xdr:from>
        <xdr:to>
          <xdr:col>10</xdr:col>
          <xdr:colOff>104775</xdr:colOff>
          <xdr:row>260</xdr:row>
          <xdr:rowOff>123825</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254</xdr:row>
          <xdr:rowOff>171450</xdr:rowOff>
        </xdr:from>
        <xdr:to>
          <xdr:col>6</xdr:col>
          <xdr:colOff>123825</xdr:colOff>
          <xdr:row>256</xdr:row>
          <xdr:rowOff>19050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270</xdr:row>
          <xdr:rowOff>9525</xdr:rowOff>
        </xdr:from>
        <xdr:to>
          <xdr:col>10</xdr:col>
          <xdr:colOff>114300</xdr:colOff>
          <xdr:row>270</xdr:row>
          <xdr:rowOff>180975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269</xdr:row>
          <xdr:rowOff>190500</xdr:rowOff>
        </xdr:from>
        <xdr:to>
          <xdr:col>32</xdr:col>
          <xdr:colOff>114300</xdr:colOff>
          <xdr:row>272</xdr:row>
          <xdr:rowOff>38100</xdr:rowOff>
        </xdr:to>
        <xdr:grpSp>
          <xdr:nvGrpSpPr>
            <xdr:cNvPr id="1350" name="Group 326">
              <a:extLst>
                <a:ext uri="{FF2B5EF4-FFF2-40B4-BE49-F238E27FC236}">
                  <a16:creationId xmlns:a16="http://schemas.microsoft.com/office/drawing/2014/main" id="{00000000-0008-0000-0000-000046050000}"/>
                </a:ext>
              </a:extLst>
            </xdr:cNvPr>
            <xdr:cNvGrpSpPr>
              <a:grpSpLocks/>
            </xdr:cNvGrpSpPr>
          </xdr:nvGrpSpPr>
          <xdr:grpSpPr bwMode="auto">
            <a:xfrm>
              <a:off x="6436995" y="54359175"/>
              <a:ext cx="306705" cy="419100"/>
              <a:chOff x="769" y="4967"/>
              <a:chExt cx="38" cy="58"/>
            </a:xfrm>
          </xdr:grpSpPr>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283</xdr:row>
          <xdr:rowOff>85725</xdr:rowOff>
        </xdr:from>
        <xdr:to>
          <xdr:col>10</xdr:col>
          <xdr:colOff>114300</xdr:colOff>
          <xdr:row>285</xdr:row>
          <xdr:rowOff>123825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279</xdr:row>
          <xdr:rowOff>171450</xdr:rowOff>
        </xdr:from>
        <xdr:to>
          <xdr:col>6</xdr:col>
          <xdr:colOff>123825</xdr:colOff>
          <xdr:row>281</xdr:row>
          <xdr:rowOff>19050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291</xdr:row>
          <xdr:rowOff>9525</xdr:rowOff>
        </xdr:from>
        <xdr:to>
          <xdr:col>10</xdr:col>
          <xdr:colOff>114300</xdr:colOff>
          <xdr:row>291</xdr:row>
          <xdr:rowOff>180975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290</xdr:row>
          <xdr:rowOff>190500</xdr:rowOff>
        </xdr:from>
        <xdr:to>
          <xdr:col>32</xdr:col>
          <xdr:colOff>114300</xdr:colOff>
          <xdr:row>293</xdr:row>
          <xdr:rowOff>38100</xdr:rowOff>
        </xdr:to>
        <xdr:grpSp>
          <xdr:nvGrpSpPr>
            <xdr:cNvPr id="1356" name="Group 332">
              <a:extLst>
                <a:ext uri="{FF2B5EF4-FFF2-40B4-BE49-F238E27FC236}">
                  <a16:creationId xmlns:a16="http://schemas.microsoft.com/office/drawing/2014/main" id="{00000000-0008-0000-0000-00004C050000}"/>
                </a:ext>
              </a:extLst>
            </xdr:cNvPr>
            <xdr:cNvGrpSpPr>
              <a:grpSpLocks/>
            </xdr:cNvGrpSpPr>
          </xdr:nvGrpSpPr>
          <xdr:grpSpPr bwMode="auto">
            <a:xfrm>
              <a:off x="6436995" y="58359675"/>
              <a:ext cx="306705" cy="419100"/>
              <a:chOff x="769" y="4967"/>
              <a:chExt cx="38" cy="58"/>
            </a:xfrm>
          </xdr:grpSpPr>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304</xdr:row>
          <xdr:rowOff>95250</xdr:rowOff>
        </xdr:from>
        <xdr:to>
          <xdr:col>10</xdr:col>
          <xdr:colOff>104775</xdr:colOff>
          <xdr:row>306</xdr:row>
          <xdr:rowOff>133350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300</xdr:row>
          <xdr:rowOff>171450</xdr:rowOff>
        </xdr:from>
        <xdr:to>
          <xdr:col>6</xdr:col>
          <xdr:colOff>123825</xdr:colOff>
          <xdr:row>302</xdr:row>
          <xdr:rowOff>19050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312</xdr:row>
          <xdr:rowOff>9525</xdr:rowOff>
        </xdr:from>
        <xdr:to>
          <xdr:col>10</xdr:col>
          <xdr:colOff>114300</xdr:colOff>
          <xdr:row>312</xdr:row>
          <xdr:rowOff>180975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311</xdr:row>
          <xdr:rowOff>190500</xdr:rowOff>
        </xdr:from>
        <xdr:to>
          <xdr:col>32</xdr:col>
          <xdr:colOff>114300</xdr:colOff>
          <xdr:row>314</xdr:row>
          <xdr:rowOff>38100</xdr:rowOff>
        </xdr:to>
        <xdr:grpSp>
          <xdr:nvGrpSpPr>
            <xdr:cNvPr id="1362" name="Group 338">
              <a:extLst>
                <a:ext uri="{FF2B5EF4-FFF2-40B4-BE49-F238E27FC236}">
                  <a16:creationId xmlns:a16="http://schemas.microsoft.com/office/drawing/2014/main" id="{00000000-0008-0000-0000-000052050000}"/>
                </a:ext>
              </a:extLst>
            </xdr:cNvPr>
            <xdr:cNvGrpSpPr>
              <a:grpSpLocks/>
            </xdr:cNvGrpSpPr>
          </xdr:nvGrpSpPr>
          <xdr:grpSpPr bwMode="auto">
            <a:xfrm>
              <a:off x="6436995" y="62360175"/>
              <a:ext cx="306705" cy="419100"/>
              <a:chOff x="769" y="4967"/>
              <a:chExt cx="38" cy="58"/>
            </a:xfrm>
          </xdr:grpSpPr>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325</xdr:row>
          <xdr:rowOff>85725</xdr:rowOff>
        </xdr:from>
        <xdr:to>
          <xdr:col>10</xdr:col>
          <xdr:colOff>104775</xdr:colOff>
          <xdr:row>327</xdr:row>
          <xdr:rowOff>123825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321</xdr:row>
          <xdr:rowOff>171450</xdr:rowOff>
        </xdr:from>
        <xdr:to>
          <xdr:col>6</xdr:col>
          <xdr:colOff>123825</xdr:colOff>
          <xdr:row>323</xdr:row>
          <xdr:rowOff>19050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337</xdr:row>
          <xdr:rowOff>9525</xdr:rowOff>
        </xdr:from>
        <xdr:to>
          <xdr:col>10</xdr:col>
          <xdr:colOff>114300</xdr:colOff>
          <xdr:row>337</xdr:row>
          <xdr:rowOff>180975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336</xdr:row>
          <xdr:rowOff>190500</xdr:rowOff>
        </xdr:from>
        <xdr:to>
          <xdr:col>32</xdr:col>
          <xdr:colOff>114300</xdr:colOff>
          <xdr:row>339</xdr:row>
          <xdr:rowOff>38100</xdr:rowOff>
        </xdr:to>
        <xdr:grpSp>
          <xdr:nvGrpSpPr>
            <xdr:cNvPr id="1368" name="Group 344">
              <a:extLst>
                <a:ext uri="{FF2B5EF4-FFF2-40B4-BE49-F238E27FC236}">
                  <a16:creationId xmlns:a16="http://schemas.microsoft.com/office/drawing/2014/main" id="{00000000-0008-0000-0000-000058050000}"/>
                </a:ext>
              </a:extLst>
            </xdr:cNvPr>
            <xdr:cNvGrpSpPr>
              <a:grpSpLocks/>
            </xdr:cNvGrpSpPr>
          </xdr:nvGrpSpPr>
          <xdr:grpSpPr bwMode="auto">
            <a:xfrm>
              <a:off x="6436995" y="67122675"/>
              <a:ext cx="306705" cy="419100"/>
              <a:chOff x="769" y="4967"/>
              <a:chExt cx="38" cy="58"/>
            </a:xfrm>
          </xdr:grpSpPr>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350</xdr:row>
          <xdr:rowOff>85725</xdr:rowOff>
        </xdr:from>
        <xdr:to>
          <xdr:col>10</xdr:col>
          <xdr:colOff>104775</xdr:colOff>
          <xdr:row>352</xdr:row>
          <xdr:rowOff>123825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346</xdr:row>
          <xdr:rowOff>171450</xdr:rowOff>
        </xdr:from>
        <xdr:to>
          <xdr:col>6</xdr:col>
          <xdr:colOff>123825</xdr:colOff>
          <xdr:row>348</xdr:row>
          <xdr:rowOff>19050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358</xdr:row>
          <xdr:rowOff>9525</xdr:rowOff>
        </xdr:from>
        <xdr:to>
          <xdr:col>10</xdr:col>
          <xdr:colOff>114300</xdr:colOff>
          <xdr:row>358</xdr:row>
          <xdr:rowOff>180975</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357</xdr:row>
          <xdr:rowOff>190500</xdr:rowOff>
        </xdr:from>
        <xdr:to>
          <xdr:col>32</xdr:col>
          <xdr:colOff>114300</xdr:colOff>
          <xdr:row>360</xdr:row>
          <xdr:rowOff>38100</xdr:rowOff>
        </xdr:to>
        <xdr:grpSp>
          <xdr:nvGrpSpPr>
            <xdr:cNvPr id="1374" name="Group 350">
              <a:extLst>
                <a:ext uri="{FF2B5EF4-FFF2-40B4-BE49-F238E27FC236}">
                  <a16:creationId xmlns:a16="http://schemas.microsoft.com/office/drawing/2014/main" id="{00000000-0008-0000-0000-00005E050000}"/>
                </a:ext>
              </a:extLst>
            </xdr:cNvPr>
            <xdr:cNvGrpSpPr>
              <a:grpSpLocks/>
            </xdr:cNvGrpSpPr>
          </xdr:nvGrpSpPr>
          <xdr:grpSpPr bwMode="auto">
            <a:xfrm>
              <a:off x="6436995" y="71123175"/>
              <a:ext cx="306705" cy="419100"/>
              <a:chOff x="769" y="4967"/>
              <a:chExt cx="38" cy="58"/>
            </a:xfrm>
          </xdr:grpSpPr>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371</xdr:row>
          <xdr:rowOff>66675</xdr:rowOff>
        </xdr:from>
        <xdr:to>
          <xdr:col>10</xdr:col>
          <xdr:colOff>114300</xdr:colOff>
          <xdr:row>373</xdr:row>
          <xdr:rowOff>104775</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367</xdr:row>
          <xdr:rowOff>171450</xdr:rowOff>
        </xdr:from>
        <xdr:to>
          <xdr:col>6</xdr:col>
          <xdr:colOff>123825</xdr:colOff>
          <xdr:row>369</xdr:row>
          <xdr:rowOff>19050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xdr:colOff>
          <xdr:row>380</xdr:row>
          <xdr:rowOff>190500</xdr:rowOff>
        </xdr:from>
        <xdr:to>
          <xdr:col>32</xdr:col>
          <xdr:colOff>114300</xdr:colOff>
          <xdr:row>383</xdr:row>
          <xdr:rowOff>38100</xdr:rowOff>
        </xdr:to>
        <xdr:grpSp>
          <xdr:nvGrpSpPr>
            <xdr:cNvPr id="1380" name="Group 356">
              <a:extLst>
                <a:ext uri="{FF2B5EF4-FFF2-40B4-BE49-F238E27FC236}">
                  <a16:creationId xmlns:a16="http://schemas.microsoft.com/office/drawing/2014/main" id="{00000000-0008-0000-0000-000064050000}"/>
                </a:ext>
              </a:extLst>
            </xdr:cNvPr>
            <xdr:cNvGrpSpPr>
              <a:grpSpLocks/>
            </xdr:cNvGrpSpPr>
          </xdr:nvGrpSpPr>
          <xdr:grpSpPr bwMode="auto">
            <a:xfrm>
              <a:off x="6436995" y="75504675"/>
              <a:ext cx="306705" cy="419100"/>
              <a:chOff x="769" y="4967"/>
              <a:chExt cx="38" cy="58"/>
            </a:xfrm>
          </xdr:grpSpPr>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379</xdr:row>
          <xdr:rowOff>190500</xdr:rowOff>
        </xdr:from>
        <xdr:to>
          <xdr:col>10</xdr:col>
          <xdr:colOff>114300</xdr:colOff>
          <xdr:row>381</xdr:row>
          <xdr:rowOff>38100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xdr:colOff>
          <xdr:row>379</xdr:row>
          <xdr:rowOff>190500</xdr:rowOff>
        </xdr:from>
        <xdr:to>
          <xdr:col>17</xdr:col>
          <xdr:colOff>114300</xdr:colOff>
          <xdr:row>381</xdr:row>
          <xdr:rowOff>38100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xdr:colOff>
          <xdr:row>379</xdr:row>
          <xdr:rowOff>190500</xdr:rowOff>
        </xdr:from>
        <xdr:to>
          <xdr:col>10</xdr:col>
          <xdr:colOff>114300</xdr:colOff>
          <xdr:row>382</xdr:row>
          <xdr:rowOff>38100</xdr:rowOff>
        </xdr:to>
        <xdr:grpSp>
          <xdr:nvGrpSpPr>
            <xdr:cNvPr id="1391" name="Group 367">
              <a:extLst>
                <a:ext uri="{FF2B5EF4-FFF2-40B4-BE49-F238E27FC236}">
                  <a16:creationId xmlns:a16="http://schemas.microsoft.com/office/drawing/2014/main" id="{00000000-0008-0000-0000-00006F050000}"/>
                </a:ext>
              </a:extLst>
            </xdr:cNvPr>
            <xdr:cNvGrpSpPr>
              <a:grpSpLocks/>
            </xdr:cNvGrpSpPr>
          </xdr:nvGrpSpPr>
          <xdr:grpSpPr bwMode="auto">
            <a:xfrm>
              <a:off x="2036445" y="75314175"/>
              <a:ext cx="306705" cy="419100"/>
              <a:chOff x="769" y="4967"/>
              <a:chExt cx="38" cy="58"/>
            </a:xfrm>
          </xdr:grpSpPr>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769" y="4967"/>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769" y="4993"/>
                <a:ext cx="38" cy="3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181792</xdr:colOff>
          <xdr:row>444</xdr:row>
          <xdr:rowOff>22860</xdr:rowOff>
        </xdr:from>
        <xdr:to>
          <xdr:col>32</xdr:col>
          <xdr:colOff>111034</xdr:colOff>
          <xdr:row>448</xdr:row>
          <xdr:rowOff>190500</xdr:rowOff>
        </xdr:to>
        <xdr:grpSp>
          <xdr:nvGrpSpPr>
            <xdr:cNvPr id="1404" name="Group 380">
              <a:extLst>
                <a:ext uri="{FF2B5EF4-FFF2-40B4-BE49-F238E27FC236}">
                  <a16:creationId xmlns:a16="http://schemas.microsoft.com/office/drawing/2014/main" id="{00000000-0008-0000-0000-00007C050000}"/>
                </a:ext>
              </a:extLst>
            </xdr:cNvPr>
            <xdr:cNvGrpSpPr>
              <a:grpSpLocks/>
            </xdr:cNvGrpSpPr>
          </xdr:nvGrpSpPr>
          <xdr:grpSpPr bwMode="auto">
            <a:xfrm>
              <a:off x="6411142" y="87643335"/>
              <a:ext cx="329292" cy="1043940"/>
              <a:chOff x="764" y="9943"/>
              <a:chExt cx="39" cy="138"/>
            </a:xfrm>
          </xdr:grpSpPr>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764" y="10030"/>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764" y="10059"/>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764" y="10002"/>
                <a:ext cx="39" cy="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764" y="9943"/>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764" y="9972"/>
                <a:ext cx="39"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172</xdr:row>
          <xdr:rowOff>19050</xdr:rowOff>
        </xdr:from>
        <xdr:to>
          <xdr:col>9</xdr:col>
          <xdr:colOff>180975</xdr:colOff>
          <xdr:row>172</xdr:row>
          <xdr:rowOff>209550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xdr:row>
          <xdr:rowOff>9525</xdr:rowOff>
        </xdr:from>
        <xdr:to>
          <xdr:col>12</xdr:col>
          <xdr:colOff>152400</xdr:colOff>
          <xdr:row>14</xdr:row>
          <xdr:rowOff>19050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12</xdr:row>
          <xdr:rowOff>228600</xdr:rowOff>
        </xdr:from>
        <xdr:to>
          <xdr:col>24</xdr:col>
          <xdr:colOff>152400</xdr:colOff>
          <xdr:row>14</xdr:row>
          <xdr:rowOff>9525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16</xdr:row>
          <xdr:rowOff>57150</xdr:rowOff>
        </xdr:from>
        <xdr:to>
          <xdr:col>10</xdr:col>
          <xdr:colOff>76200</xdr:colOff>
          <xdr:row>16</xdr:row>
          <xdr:rowOff>200025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17</xdr:row>
          <xdr:rowOff>47625</xdr:rowOff>
        </xdr:from>
        <xdr:to>
          <xdr:col>10</xdr:col>
          <xdr:colOff>95250</xdr:colOff>
          <xdr:row>17</xdr:row>
          <xdr:rowOff>190500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18</xdr:row>
          <xdr:rowOff>38100</xdr:rowOff>
        </xdr:from>
        <xdr:to>
          <xdr:col>10</xdr:col>
          <xdr:colOff>76200</xdr:colOff>
          <xdr:row>18</xdr:row>
          <xdr:rowOff>190500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20</xdr:row>
          <xdr:rowOff>47625</xdr:rowOff>
        </xdr:from>
        <xdr:to>
          <xdr:col>10</xdr:col>
          <xdr:colOff>114300</xdr:colOff>
          <xdr:row>20</xdr:row>
          <xdr:rowOff>200025</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21</xdr:row>
          <xdr:rowOff>47625</xdr:rowOff>
        </xdr:from>
        <xdr:to>
          <xdr:col>10</xdr:col>
          <xdr:colOff>123825</xdr:colOff>
          <xdr:row>21</xdr:row>
          <xdr:rowOff>190500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23</xdr:row>
          <xdr:rowOff>38100</xdr:rowOff>
        </xdr:from>
        <xdr:to>
          <xdr:col>10</xdr:col>
          <xdr:colOff>142875</xdr:colOff>
          <xdr:row>23</xdr:row>
          <xdr:rowOff>190500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24</xdr:row>
          <xdr:rowOff>19050</xdr:rowOff>
        </xdr:from>
        <xdr:to>
          <xdr:col>11</xdr:col>
          <xdr:colOff>9525</xdr:colOff>
          <xdr:row>24</xdr:row>
          <xdr:rowOff>209550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25</xdr:row>
          <xdr:rowOff>19050</xdr:rowOff>
        </xdr:from>
        <xdr:to>
          <xdr:col>11</xdr:col>
          <xdr:colOff>28575</xdr:colOff>
          <xdr:row>25</xdr:row>
          <xdr:rowOff>209550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27</xdr:row>
          <xdr:rowOff>19050</xdr:rowOff>
        </xdr:from>
        <xdr:to>
          <xdr:col>9</xdr:col>
          <xdr:colOff>85725</xdr:colOff>
          <xdr:row>28</xdr:row>
          <xdr:rowOff>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28</xdr:row>
          <xdr:rowOff>19050</xdr:rowOff>
        </xdr:from>
        <xdr:to>
          <xdr:col>9</xdr:col>
          <xdr:colOff>85725</xdr:colOff>
          <xdr:row>28</xdr:row>
          <xdr:rowOff>219075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30</xdr:row>
          <xdr:rowOff>0</xdr:rowOff>
        </xdr:from>
        <xdr:to>
          <xdr:col>9</xdr:col>
          <xdr:colOff>85725</xdr:colOff>
          <xdr:row>30</xdr:row>
          <xdr:rowOff>209550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31</xdr:row>
          <xdr:rowOff>219075</xdr:rowOff>
        </xdr:from>
        <xdr:to>
          <xdr:col>9</xdr:col>
          <xdr:colOff>85725</xdr:colOff>
          <xdr:row>32</xdr:row>
          <xdr:rowOff>190500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29</xdr:row>
          <xdr:rowOff>9525</xdr:rowOff>
        </xdr:from>
        <xdr:to>
          <xdr:col>9</xdr:col>
          <xdr:colOff>85725</xdr:colOff>
          <xdr:row>29</xdr:row>
          <xdr:rowOff>219075</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32</xdr:row>
          <xdr:rowOff>209550</xdr:rowOff>
        </xdr:from>
        <xdr:to>
          <xdr:col>9</xdr:col>
          <xdr:colOff>85725</xdr:colOff>
          <xdr:row>33</xdr:row>
          <xdr:rowOff>190500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33</xdr:row>
          <xdr:rowOff>200025</xdr:rowOff>
        </xdr:from>
        <xdr:to>
          <xdr:col>9</xdr:col>
          <xdr:colOff>85725</xdr:colOff>
          <xdr:row>35</xdr:row>
          <xdr:rowOff>9525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30</xdr:row>
          <xdr:rowOff>219075</xdr:rowOff>
        </xdr:from>
        <xdr:to>
          <xdr:col>9</xdr:col>
          <xdr:colOff>95250</xdr:colOff>
          <xdr:row>31</xdr:row>
          <xdr:rowOff>200025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16</xdr:row>
          <xdr:rowOff>28575</xdr:rowOff>
        </xdr:from>
        <xdr:to>
          <xdr:col>14</xdr:col>
          <xdr:colOff>180975</xdr:colOff>
          <xdr:row>16</xdr:row>
          <xdr:rowOff>219075</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17</xdr:row>
          <xdr:rowOff>28575</xdr:rowOff>
        </xdr:from>
        <xdr:to>
          <xdr:col>15</xdr:col>
          <xdr:colOff>95250</xdr:colOff>
          <xdr:row>17</xdr:row>
          <xdr:rowOff>219075</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18</xdr:row>
          <xdr:rowOff>19050</xdr:rowOff>
        </xdr:from>
        <xdr:to>
          <xdr:col>15</xdr:col>
          <xdr:colOff>95250</xdr:colOff>
          <xdr:row>18</xdr:row>
          <xdr:rowOff>209550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19</xdr:row>
          <xdr:rowOff>28575</xdr:rowOff>
        </xdr:from>
        <xdr:to>
          <xdr:col>15</xdr:col>
          <xdr:colOff>95250</xdr:colOff>
          <xdr:row>19</xdr:row>
          <xdr:rowOff>219075</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20</xdr:row>
          <xdr:rowOff>19050</xdr:rowOff>
        </xdr:from>
        <xdr:to>
          <xdr:col>15</xdr:col>
          <xdr:colOff>95250</xdr:colOff>
          <xdr:row>20</xdr:row>
          <xdr:rowOff>209550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21</xdr:row>
          <xdr:rowOff>19050</xdr:rowOff>
        </xdr:from>
        <xdr:to>
          <xdr:col>15</xdr:col>
          <xdr:colOff>95250</xdr:colOff>
          <xdr:row>21</xdr:row>
          <xdr:rowOff>200025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23</xdr:row>
          <xdr:rowOff>19050</xdr:rowOff>
        </xdr:from>
        <xdr:to>
          <xdr:col>15</xdr:col>
          <xdr:colOff>95250</xdr:colOff>
          <xdr:row>23</xdr:row>
          <xdr:rowOff>209550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24</xdr:row>
          <xdr:rowOff>9525</xdr:rowOff>
        </xdr:from>
        <xdr:to>
          <xdr:col>15</xdr:col>
          <xdr:colOff>95250</xdr:colOff>
          <xdr:row>24</xdr:row>
          <xdr:rowOff>190500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25</xdr:row>
          <xdr:rowOff>19050</xdr:rowOff>
        </xdr:from>
        <xdr:to>
          <xdr:col>15</xdr:col>
          <xdr:colOff>95250</xdr:colOff>
          <xdr:row>25</xdr:row>
          <xdr:rowOff>209550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219075</xdr:rowOff>
        </xdr:from>
        <xdr:to>
          <xdr:col>15</xdr:col>
          <xdr:colOff>9525</xdr:colOff>
          <xdr:row>23</xdr:row>
          <xdr:rowOff>9525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77</xdr:row>
          <xdr:rowOff>0</xdr:rowOff>
        </xdr:from>
        <xdr:to>
          <xdr:col>11</xdr:col>
          <xdr:colOff>104775</xdr:colOff>
          <xdr:row>78</xdr:row>
          <xdr:rowOff>57150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77</xdr:row>
          <xdr:rowOff>142875</xdr:rowOff>
        </xdr:from>
        <xdr:to>
          <xdr:col>11</xdr:col>
          <xdr:colOff>104775</xdr:colOff>
          <xdr:row>79</xdr:row>
          <xdr:rowOff>85725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79</xdr:row>
          <xdr:rowOff>133350</xdr:rowOff>
        </xdr:from>
        <xdr:to>
          <xdr:col>11</xdr:col>
          <xdr:colOff>104775</xdr:colOff>
          <xdr:row>81</xdr:row>
          <xdr:rowOff>66675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71</xdr:row>
          <xdr:rowOff>190500</xdr:rowOff>
        </xdr:from>
        <xdr:to>
          <xdr:col>32</xdr:col>
          <xdr:colOff>104775</xdr:colOff>
          <xdr:row>73</xdr:row>
          <xdr:rowOff>19050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73</xdr:row>
          <xdr:rowOff>0</xdr:rowOff>
        </xdr:from>
        <xdr:to>
          <xdr:col>32</xdr:col>
          <xdr:colOff>104775</xdr:colOff>
          <xdr:row>74</xdr:row>
          <xdr:rowOff>28575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74</xdr:row>
          <xdr:rowOff>9525</xdr:rowOff>
        </xdr:from>
        <xdr:to>
          <xdr:col>32</xdr:col>
          <xdr:colOff>104775</xdr:colOff>
          <xdr:row>75</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74</xdr:row>
          <xdr:rowOff>200025</xdr:rowOff>
        </xdr:from>
        <xdr:to>
          <xdr:col>32</xdr:col>
          <xdr:colOff>104775</xdr:colOff>
          <xdr:row>76</xdr:row>
          <xdr:rowOff>28575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77</xdr:row>
          <xdr:rowOff>0</xdr:rowOff>
        </xdr:from>
        <xdr:to>
          <xdr:col>32</xdr:col>
          <xdr:colOff>104775</xdr:colOff>
          <xdr:row>78</xdr:row>
          <xdr:rowOff>19050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77</xdr:row>
          <xdr:rowOff>200025</xdr:rowOff>
        </xdr:from>
        <xdr:to>
          <xdr:col>32</xdr:col>
          <xdr:colOff>104775</xdr:colOff>
          <xdr:row>79</xdr:row>
          <xdr:rowOff>19050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78</xdr:row>
          <xdr:rowOff>200025</xdr:rowOff>
        </xdr:from>
        <xdr:to>
          <xdr:col>32</xdr:col>
          <xdr:colOff>104775</xdr:colOff>
          <xdr:row>80</xdr:row>
          <xdr:rowOff>19050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180975</xdr:rowOff>
        </xdr:from>
        <xdr:to>
          <xdr:col>4</xdr:col>
          <xdr:colOff>66675</xdr:colOff>
          <xdr:row>63</xdr:row>
          <xdr:rowOff>19050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171450</xdr:rowOff>
        </xdr:from>
        <xdr:to>
          <xdr:col>10</xdr:col>
          <xdr:colOff>104775</xdr:colOff>
          <xdr:row>63</xdr:row>
          <xdr:rowOff>9525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61</xdr:row>
          <xdr:rowOff>171450</xdr:rowOff>
        </xdr:from>
        <xdr:to>
          <xdr:col>25</xdr:col>
          <xdr:colOff>142875</xdr:colOff>
          <xdr:row>63</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78</xdr:row>
          <xdr:rowOff>114300</xdr:rowOff>
        </xdr:from>
        <xdr:to>
          <xdr:col>11</xdr:col>
          <xdr:colOff>104775</xdr:colOff>
          <xdr:row>80</xdr:row>
          <xdr:rowOff>104775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90</xdr:row>
          <xdr:rowOff>85725</xdr:rowOff>
        </xdr:from>
        <xdr:to>
          <xdr:col>11</xdr:col>
          <xdr:colOff>104775</xdr:colOff>
          <xdr:row>92</xdr:row>
          <xdr:rowOff>114300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80</xdr:row>
          <xdr:rowOff>200025</xdr:rowOff>
        </xdr:from>
        <xdr:to>
          <xdr:col>11</xdr:col>
          <xdr:colOff>19050</xdr:colOff>
          <xdr:row>82</xdr:row>
          <xdr:rowOff>19050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87</xdr:row>
          <xdr:rowOff>9525</xdr:rowOff>
        </xdr:from>
        <xdr:to>
          <xdr:col>10</xdr:col>
          <xdr:colOff>9525</xdr:colOff>
          <xdr:row>88</xdr:row>
          <xdr:rowOff>28575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87</xdr:row>
          <xdr:rowOff>200025</xdr:rowOff>
        </xdr:from>
        <xdr:to>
          <xdr:col>10</xdr:col>
          <xdr:colOff>19050</xdr:colOff>
          <xdr:row>89</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125</xdr:row>
          <xdr:rowOff>9525</xdr:rowOff>
        </xdr:from>
        <xdr:to>
          <xdr:col>10</xdr:col>
          <xdr:colOff>0</xdr:colOff>
          <xdr:row>126</xdr:row>
          <xdr:rowOff>19050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124</xdr:row>
          <xdr:rowOff>142875</xdr:rowOff>
        </xdr:from>
        <xdr:to>
          <xdr:col>32</xdr:col>
          <xdr:colOff>104775</xdr:colOff>
          <xdr:row>126</xdr:row>
          <xdr:rowOff>57150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125</xdr:row>
          <xdr:rowOff>171450</xdr:rowOff>
        </xdr:from>
        <xdr:to>
          <xdr:col>32</xdr:col>
          <xdr:colOff>0</xdr:colOff>
          <xdr:row>127</xdr:row>
          <xdr:rowOff>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125</xdr:row>
          <xdr:rowOff>9525</xdr:rowOff>
        </xdr:from>
        <xdr:to>
          <xdr:col>14</xdr:col>
          <xdr:colOff>0</xdr:colOff>
          <xdr:row>126</xdr:row>
          <xdr:rowOff>19050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127</xdr:row>
          <xdr:rowOff>0</xdr:rowOff>
        </xdr:from>
        <xdr:to>
          <xdr:col>10</xdr:col>
          <xdr:colOff>0</xdr:colOff>
          <xdr:row>128</xdr:row>
          <xdr:rowOff>19050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128</xdr:row>
          <xdr:rowOff>9525</xdr:rowOff>
        </xdr:from>
        <xdr:to>
          <xdr:col>10</xdr:col>
          <xdr:colOff>0</xdr:colOff>
          <xdr:row>129</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xdr:colOff>
          <xdr:row>126</xdr:row>
          <xdr:rowOff>0</xdr:rowOff>
        </xdr:from>
        <xdr:to>
          <xdr:col>17</xdr:col>
          <xdr:colOff>0</xdr:colOff>
          <xdr:row>127</xdr:row>
          <xdr:rowOff>28575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122</xdr:row>
          <xdr:rowOff>9525</xdr:rowOff>
        </xdr:from>
        <xdr:to>
          <xdr:col>32</xdr:col>
          <xdr:colOff>0</xdr:colOff>
          <xdr:row>123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123</xdr:row>
          <xdr:rowOff>9525</xdr:rowOff>
        </xdr:from>
        <xdr:to>
          <xdr:col>32</xdr:col>
          <xdr:colOff>0</xdr:colOff>
          <xdr:row>124</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114</xdr:row>
          <xdr:rowOff>9525</xdr:rowOff>
        </xdr:from>
        <xdr:to>
          <xdr:col>32</xdr:col>
          <xdr:colOff>0</xdr:colOff>
          <xdr:row>115</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118</xdr:row>
          <xdr:rowOff>9525</xdr:rowOff>
        </xdr:from>
        <xdr:to>
          <xdr:col>32</xdr:col>
          <xdr:colOff>0</xdr:colOff>
          <xdr:row>119</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196</xdr:row>
          <xdr:rowOff>9525</xdr:rowOff>
        </xdr:from>
        <xdr:to>
          <xdr:col>10</xdr:col>
          <xdr:colOff>0</xdr:colOff>
          <xdr:row>197</xdr:row>
          <xdr:rowOff>19050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195</xdr:row>
          <xdr:rowOff>142875</xdr:rowOff>
        </xdr:from>
        <xdr:to>
          <xdr:col>32</xdr:col>
          <xdr:colOff>104775</xdr:colOff>
          <xdr:row>197</xdr:row>
          <xdr:rowOff>57150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9525</xdr:colOff>
          <xdr:row>196</xdr:row>
          <xdr:rowOff>209550</xdr:rowOff>
        </xdr:from>
        <xdr:to>
          <xdr:col>32</xdr:col>
          <xdr:colOff>19050</xdr:colOff>
          <xdr:row>198</xdr:row>
          <xdr:rowOff>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196</xdr:row>
          <xdr:rowOff>9525</xdr:rowOff>
        </xdr:from>
        <xdr:to>
          <xdr:col>14</xdr:col>
          <xdr:colOff>0</xdr:colOff>
          <xdr:row>197</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219076</xdr:colOff>
          <xdr:row>196</xdr:row>
          <xdr:rowOff>200025</xdr:rowOff>
        </xdr:from>
        <xdr:to>
          <xdr:col>10</xdr:col>
          <xdr:colOff>1</xdr:colOff>
          <xdr:row>198</xdr:row>
          <xdr:rowOff>9525</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199</xdr:row>
          <xdr:rowOff>9525</xdr:rowOff>
        </xdr:from>
        <xdr:to>
          <xdr:col>10</xdr:col>
          <xdr:colOff>0</xdr:colOff>
          <xdr:row>200</xdr:row>
          <xdr:rowOff>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197</xdr:row>
          <xdr:rowOff>0</xdr:rowOff>
        </xdr:from>
        <xdr:to>
          <xdr:col>17</xdr:col>
          <xdr:colOff>0</xdr:colOff>
          <xdr:row>198</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380</xdr:row>
          <xdr:rowOff>0</xdr:rowOff>
        </xdr:from>
        <xdr:to>
          <xdr:col>24</xdr:col>
          <xdr:colOff>114300</xdr:colOff>
          <xdr:row>381</xdr:row>
          <xdr:rowOff>38100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443</xdr:row>
          <xdr:rowOff>200025</xdr:rowOff>
        </xdr:from>
        <xdr:to>
          <xdr:col>10</xdr:col>
          <xdr:colOff>9525</xdr:colOff>
          <xdr:row>445</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515</xdr:row>
          <xdr:rowOff>200025</xdr:rowOff>
        </xdr:from>
        <xdr:to>
          <xdr:col>10</xdr:col>
          <xdr:colOff>9525</xdr:colOff>
          <xdr:row>517</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86</xdr:row>
          <xdr:rowOff>200025</xdr:rowOff>
        </xdr:from>
        <xdr:to>
          <xdr:col>32</xdr:col>
          <xdr:colOff>9525</xdr:colOff>
          <xdr:row>88</xdr:row>
          <xdr:rowOff>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88</xdr:row>
          <xdr:rowOff>19050</xdr:rowOff>
        </xdr:from>
        <xdr:to>
          <xdr:col>32</xdr:col>
          <xdr:colOff>0</xdr:colOff>
          <xdr:row>88</xdr:row>
          <xdr:rowOff>190500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200025</xdr:colOff>
          <xdr:row>82</xdr:row>
          <xdr:rowOff>9525</xdr:rowOff>
        </xdr:from>
        <xdr:to>
          <xdr:col>12</xdr:col>
          <xdr:colOff>19050</xdr:colOff>
          <xdr:row>82</xdr:row>
          <xdr:rowOff>200025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200025</xdr:colOff>
          <xdr:row>82</xdr:row>
          <xdr:rowOff>19050</xdr:rowOff>
        </xdr:from>
        <xdr:to>
          <xdr:col>21</xdr:col>
          <xdr:colOff>9525</xdr:colOff>
          <xdr:row>82</xdr:row>
          <xdr:rowOff>200025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117</xdr:row>
          <xdr:rowOff>190500</xdr:rowOff>
        </xdr:from>
        <xdr:to>
          <xdr:col>9</xdr:col>
          <xdr:colOff>190500</xdr:colOff>
          <xdr:row>119</xdr:row>
          <xdr:rowOff>9525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113</xdr:row>
          <xdr:rowOff>190500</xdr:rowOff>
        </xdr:from>
        <xdr:to>
          <xdr:col>10</xdr:col>
          <xdr:colOff>0</xdr:colOff>
          <xdr:row>115</xdr:row>
          <xdr:rowOff>9525</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122</xdr:row>
          <xdr:rowOff>0</xdr:rowOff>
        </xdr:from>
        <xdr:to>
          <xdr:col>9</xdr:col>
          <xdr:colOff>200025</xdr:colOff>
          <xdr:row>123</xdr:row>
          <xdr:rowOff>9525</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131</xdr:row>
          <xdr:rowOff>0</xdr:rowOff>
        </xdr:from>
        <xdr:to>
          <xdr:col>17</xdr:col>
          <xdr:colOff>19050</xdr:colOff>
          <xdr:row>132</xdr:row>
          <xdr:rowOff>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200025</xdr:colOff>
          <xdr:row>131</xdr:row>
          <xdr:rowOff>0</xdr:rowOff>
        </xdr:from>
        <xdr:to>
          <xdr:col>23</xdr:col>
          <xdr:colOff>19050</xdr:colOff>
          <xdr:row>132</xdr:row>
          <xdr:rowOff>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190500</xdr:colOff>
          <xdr:row>131</xdr:row>
          <xdr:rowOff>0</xdr:rowOff>
        </xdr:from>
        <xdr:to>
          <xdr:col>28</xdr:col>
          <xdr:colOff>9525</xdr:colOff>
          <xdr:row>132</xdr:row>
          <xdr:rowOff>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131</xdr:row>
          <xdr:rowOff>0</xdr:rowOff>
        </xdr:from>
        <xdr:to>
          <xdr:col>6</xdr:col>
          <xdr:colOff>0</xdr:colOff>
          <xdr:row>132</xdr:row>
          <xdr:rowOff>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131</xdr:row>
          <xdr:rowOff>0</xdr:rowOff>
        </xdr:from>
        <xdr:to>
          <xdr:col>10</xdr:col>
          <xdr:colOff>9525</xdr:colOff>
          <xdr:row>132</xdr:row>
          <xdr:rowOff>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139</xdr:row>
          <xdr:rowOff>0</xdr:rowOff>
        </xdr:from>
        <xdr:to>
          <xdr:col>32</xdr:col>
          <xdr:colOff>9525</xdr:colOff>
          <xdr:row>139</xdr:row>
          <xdr:rowOff>200025</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140</xdr:row>
          <xdr:rowOff>0</xdr:rowOff>
        </xdr:from>
        <xdr:to>
          <xdr:col>32</xdr:col>
          <xdr:colOff>9525</xdr:colOff>
          <xdr:row>140</xdr:row>
          <xdr:rowOff>200025</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141</xdr:row>
          <xdr:rowOff>0</xdr:rowOff>
        </xdr:from>
        <xdr:to>
          <xdr:col>32</xdr:col>
          <xdr:colOff>9525</xdr:colOff>
          <xdr:row>141</xdr:row>
          <xdr:rowOff>200025</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142</xdr:row>
          <xdr:rowOff>0</xdr:rowOff>
        </xdr:from>
        <xdr:to>
          <xdr:col>32</xdr:col>
          <xdr:colOff>9525</xdr:colOff>
          <xdr:row>142</xdr:row>
          <xdr:rowOff>200025</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143</xdr:row>
          <xdr:rowOff>0</xdr:rowOff>
        </xdr:from>
        <xdr:to>
          <xdr:col>32</xdr:col>
          <xdr:colOff>9525</xdr:colOff>
          <xdr:row>143</xdr:row>
          <xdr:rowOff>200025</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138</xdr:row>
          <xdr:rowOff>0</xdr:rowOff>
        </xdr:from>
        <xdr:to>
          <xdr:col>32</xdr:col>
          <xdr:colOff>9525</xdr:colOff>
          <xdr:row>138</xdr:row>
          <xdr:rowOff>200025</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148</xdr:row>
          <xdr:rowOff>0</xdr:rowOff>
        </xdr:from>
        <xdr:to>
          <xdr:col>32</xdr:col>
          <xdr:colOff>9525</xdr:colOff>
          <xdr:row>149</xdr:row>
          <xdr:rowOff>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149</xdr:row>
          <xdr:rowOff>0</xdr:rowOff>
        </xdr:from>
        <xdr:to>
          <xdr:col>32</xdr:col>
          <xdr:colOff>9525</xdr:colOff>
          <xdr:row>150</xdr:row>
          <xdr:rowOff>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150</xdr:row>
          <xdr:rowOff>0</xdr:rowOff>
        </xdr:from>
        <xdr:to>
          <xdr:col>32</xdr:col>
          <xdr:colOff>9525</xdr:colOff>
          <xdr:row>151</xdr:row>
          <xdr:rowOff>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151</xdr:row>
          <xdr:rowOff>0</xdr:rowOff>
        </xdr:from>
        <xdr:to>
          <xdr:col>32</xdr:col>
          <xdr:colOff>9525</xdr:colOff>
          <xdr:row>152</xdr:row>
          <xdr:rowOff>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152</xdr:row>
          <xdr:rowOff>0</xdr:rowOff>
        </xdr:from>
        <xdr:to>
          <xdr:col>32</xdr:col>
          <xdr:colOff>9525</xdr:colOff>
          <xdr:row>153</xdr:row>
          <xdr:rowOff>19050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142</xdr:row>
          <xdr:rowOff>9525</xdr:rowOff>
        </xdr:from>
        <xdr:to>
          <xdr:col>10</xdr:col>
          <xdr:colOff>9525</xdr:colOff>
          <xdr:row>142</xdr:row>
          <xdr:rowOff>209550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138</xdr:row>
          <xdr:rowOff>9525</xdr:rowOff>
        </xdr:from>
        <xdr:to>
          <xdr:col>10</xdr:col>
          <xdr:colOff>9525</xdr:colOff>
          <xdr:row>138</xdr:row>
          <xdr:rowOff>209550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147</xdr:row>
          <xdr:rowOff>200025</xdr:rowOff>
        </xdr:from>
        <xdr:to>
          <xdr:col>10</xdr:col>
          <xdr:colOff>19050</xdr:colOff>
          <xdr:row>148</xdr:row>
          <xdr:rowOff>200025</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149</xdr:row>
          <xdr:rowOff>200025</xdr:rowOff>
        </xdr:from>
        <xdr:to>
          <xdr:col>10</xdr:col>
          <xdr:colOff>19050</xdr:colOff>
          <xdr:row>150</xdr:row>
          <xdr:rowOff>200025</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156</xdr:row>
          <xdr:rowOff>0</xdr:rowOff>
        </xdr:from>
        <xdr:to>
          <xdr:col>10</xdr:col>
          <xdr:colOff>19050</xdr:colOff>
          <xdr:row>157</xdr:row>
          <xdr:rowOff>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157</xdr:row>
          <xdr:rowOff>200025</xdr:rowOff>
        </xdr:from>
        <xdr:to>
          <xdr:col>10</xdr:col>
          <xdr:colOff>19050</xdr:colOff>
          <xdr:row>159</xdr:row>
          <xdr:rowOff>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164</xdr:row>
          <xdr:rowOff>19050</xdr:rowOff>
        </xdr:from>
        <xdr:to>
          <xdr:col>10</xdr:col>
          <xdr:colOff>9525</xdr:colOff>
          <xdr:row>164</xdr:row>
          <xdr:rowOff>219075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165</xdr:row>
          <xdr:rowOff>19050</xdr:rowOff>
        </xdr:from>
        <xdr:to>
          <xdr:col>10</xdr:col>
          <xdr:colOff>9525</xdr:colOff>
          <xdr:row>165</xdr:row>
          <xdr:rowOff>219075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166</xdr:row>
          <xdr:rowOff>9525</xdr:rowOff>
        </xdr:from>
        <xdr:to>
          <xdr:col>10</xdr:col>
          <xdr:colOff>9525</xdr:colOff>
          <xdr:row>166</xdr:row>
          <xdr:rowOff>209550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167</xdr:row>
          <xdr:rowOff>9525</xdr:rowOff>
        </xdr:from>
        <xdr:to>
          <xdr:col>10</xdr:col>
          <xdr:colOff>19050</xdr:colOff>
          <xdr:row>167</xdr:row>
          <xdr:rowOff>209550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168</xdr:row>
          <xdr:rowOff>9525</xdr:rowOff>
        </xdr:from>
        <xdr:to>
          <xdr:col>10</xdr:col>
          <xdr:colOff>19050</xdr:colOff>
          <xdr:row>168</xdr:row>
          <xdr:rowOff>209550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168</xdr:row>
          <xdr:rowOff>123825</xdr:rowOff>
        </xdr:from>
        <xdr:to>
          <xdr:col>10</xdr:col>
          <xdr:colOff>9525</xdr:colOff>
          <xdr:row>170</xdr:row>
          <xdr:rowOff>104775</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164</xdr:row>
          <xdr:rowOff>19050</xdr:rowOff>
        </xdr:from>
        <xdr:to>
          <xdr:col>32</xdr:col>
          <xdr:colOff>9525</xdr:colOff>
          <xdr:row>165</xdr:row>
          <xdr:rowOff>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165</xdr:row>
          <xdr:rowOff>19050</xdr:rowOff>
        </xdr:from>
        <xdr:to>
          <xdr:col>32</xdr:col>
          <xdr:colOff>9525</xdr:colOff>
          <xdr:row>166</xdr:row>
          <xdr:rowOff>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166</xdr:row>
          <xdr:rowOff>9525</xdr:rowOff>
        </xdr:from>
        <xdr:to>
          <xdr:col>32</xdr:col>
          <xdr:colOff>9525</xdr:colOff>
          <xdr:row>166</xdr:row>
          <xdr:rowOff>209550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167</xdr:row>
          <xdr:rowOff>9525</xdr:rowOff>
        </xdr:from>
        <xdr:to>
          <xdr:col>32</xdr:col>
          <xdr:colOff>19050</xdr:colOff>
          <xdr:row>167</xdr:row>
          <xdr:rowOff>209550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168</xdr:row>
          <xdr:rowOff>9525</xdr:rowOff>
        </xdr:from>
        <xdr:to>
          <xdr:col>32</xdr:col>
          <xdr:colOff>19050</xdr:colOff>
          <xdr:row>168</xdr:row>
          <xdr:rowOff>209550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168</xdr:row>
          <xdr:rowOff>123825</xdr:rowOff>
        </xdr:from>
        <xdr:to>
          <xdr:col>32</xdr:col>
          <xdr:colOff>9525</xdr:colOff>
          <xdr:row>170</xdr:row>
          <xdr:rowOff>104775</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38100</xdr:colOff>
          <xdr:row>169</xdr:row>
          <xdr:rowOff>28575</xdr:rowOff>
        </xdr:from>
        <xdr:to>
          <xdr:col>41</xdr:col>
          <xdr:colOff>47625</xdr:colOff>
          <xdr:row>171</xdr:row>
          <xdr:rowOff>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200025</xdr:colOff>
          <xdr:row>79</xdr:row>
          <xdr:rowOff>200025</xdr:rowOff>
        </xdr:from>
        <xdr:to>
          <xdr:col>32</xdr:col>
          <xdr:colOff>104775</xdr:colOff>
          <xdr:row>81</xdr:row>
          <xdr:rowOff>19050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71</xdr:row>
          <xdr:rowOff>0</xdr:rowOff>
        </xdr:from>
        <xdr:to>
          <xdr:col>32</xdr:col>
          <xdr:colOff>104775</xdr:colOff>
          <xdr:row>72</xdr:row>
          <xdr:rowOff>28575</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89</xdr:row>
          <xdr:rowOff>76200</xdr:rowOff>
        </xdr:from>
        <xdr:to>
          <xdr:col>10</xdr:col>
          <xdr:colOff>95250</xdr:colOff>
          <xdr:row>91</xdr:row>
          <xdr:rowOff>104775</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169</xdr:row>
          <xdr:rowOff>76200</xdr:rowOff>
        </xdr:from>
        <xdr:to>
          <xdr:col>32</xdr:col>
          <xdr:colOff>9525</xdr:colOff>
          <xdr:row>171</xdr:row>
          <xdr:rowOff>76200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113</xdr:row>
          <xdr:rowOff>9525</xdr:rowOff>
        </xdr:from>
        <xdr:to>
          <xdr:col>32</xdr:col>
          <xdr:colOff>0</xdr:colOff>
          <xdr:row>114</xdr:row>
          <xdr:rowOff>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43238125-58B2-4AAC-B8EA-25B0DCDE1F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113</xdr:row>
          <xdr:rowOff>0</xdr:rowOff>
        </xdr:from>
        <xdr:to>
          <xdr:col>9</xdr:col>
          <xdr:colOff>200025</xdr:colOff>
          <xdr:row>114</xdr:row>
          <xdr:rowOff>9525</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EE9F2AFD-EC3E-401B-BBE1-AE5225DF0C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126</xdr:row>
          <xdr:rowOff>9525</xdr:rowOff>
        </xdr:from>
        <xdr:to>
          <xdr:col>10</xdr:col>
          <xdr:colOff>9525</xdr:colOff>
          <xdr:row>127</xdr:row>
          <xdr:rowOff>19050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D219F339-B13B-F48C-ABBE-B35B5191DA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198</xdr:row>
          <xdr:rowOff>9525</xdr:rowOff>
        </xdr:from>
        <xdr:to>
          <xdr:col>9</xdr:col>
          <xdr:colOff>190500</xdr:colOff>
          <xdr:row>199</xdr:row>
          <xdr:rowOff>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47164DCF-DE0F-56BC-6A81-B42363D196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623"/>
  <sheetViews>
    <sheetView tabSelected="1" view="pageBreakPreview" zoomScaleNormal="100" zoomScaleSheetLayoutView="100" zoomScalePageLayoutView="115" workbookViewId="0">
      <selection activeCell="X204" sqref="X204"/>
    </sheetView>
  </sheetViews>
  <sheetFormatPr defaultRowHeight="18" customHeight="1" x14ac:dyDescent="0.15"/>
  <cols>
    <col min="1" max="2" width="2.625" style="169" customWidth="1"/>
    <col min="3" max="5" width="3.125" style="169" customWidth="1"/>
    <col min="6" max="9" width="3" style="169" customWidth="1"/>
    <col min="10" max="31" width="2.625" style="169" customWidth="1"/>
    <col min="32" max="35" width="2.625" style="146" customWidth="1"/>
    <col min="36" max="297" width="2.625" style="169" customWidth="1"/>
    <col min="298" max="484" width="9" style="169"/>
    <col min="485" max="553" width="2.625" style="169" customWidth="1"/>
    <col min="554" max="740" width="9" style="169"/>
    <col min="741" max="809" width="2.625" style="169" customWidth="1"/>
    <col min="810" max="996" width="9" style="169"/>
    <col min="997" max="1065" width="2.625" style="169" customWidth="1"/>
    <col min="1066" max="1252" width="9" style="169"/>
    <col min="1253" max="1321" width="2.625" style="169" customWidth="1"/>
    <col min="1322" max="1508" width="9" style="169"/>
    <col min="1509" max="1577" width="2.625" style="169" customWidth="1"/>
    <col min="1578" max="1764" width="9" style="169"/>
    <col min="1765" max="1833" width="2.625" style="169" customWidth="1"/>
    <col min="1834" max="2020" width="9" style="169"/>
    <col min="2021" max="2089" width="2.625" style="169" customWidth="1"/>
    <col min="2090" max="2276" width="9" style="169"/>
    <col min="2277" max="2345" width="2.625" style="169" customWidth="1"/>
    <col min="2346" max="2532" width="9" style="169"/>
    <col min="2533" max="2601" width="2.625" style="169" customWidth="1"/>
    <col min="2602" max="2788" width="9" style="169"/>
    <col min="2789" max="2857" width="2.625" style="169" customWidth="1"/>
    <col min="2858" max="3044" width="9" style="169"/>
    <col min="3045" max="3113" width="2.625" style="169" customWidth="1"/>
    <col min="3114" max="3300" width="9" style="169"/>
    <col min="3301" max="3369" width="2.625" style="169" customWidth="1"/>
    <col min="3370" max="3556" width="9" style="169"/>
    <col min="3557" max="3625" width="2.625" style="169" customWidth="1"/>
    <col min="3626" max="3812" width="9" style="169"/>
    <col min="3813" max="3881" width="2.625" style="169" customWidth="1"/>
    <col min="3882" max="4068" width="9" style="169"/>
    <col min="4069" max="4137" width="2.625" style="169" customWidth="1"/>
    <col min="4138" max="4324" width="9" style="169"/>
    <col min="4325" max="4393" width="2.625" style="169" customWidth="1"/>
    <col min="4394" max="4580" width="9" style="169"/>
    <col min="4581" max="4649" width="2.625" style="169" customWidth="1"/>
    <col min="4650" max="4836" width="9" style="169"/>
    <col min="4837" max="4905" width="2.625" style="169" customWidth="1"/>
    <col min="4906" max="5092" width="9" style="169"/>
    <col min="5093" max="5161" width="2.625" style="169" customWidth="1"/>
    <col min="5162" max="5348" width="9" style="169"/>
    <col min="5349" max="5417" width="2.625" style="169" customWidth="1"/>
    <col min="5418" max="5604" width="9" style="169"/>
    <col min="5605" max="5673" width="2.625" style="169" customWidth="1"/>
    <col min="5674" max="5860" width="9" style="169"/>
    <col min="5861" max="5929" width="2.625" style="169" customWidth="1"/>
    <col min="5930" max="6116" width="9" style="169"/>
    <col min="6117" max="6185" width="2.625" style="169" customWidth="1"/>
    <col min="6186" max="6372" width="9" style="169"/>
    <col min="6373" max="6441" width="2.625" style="169" customWidth="1"/>
    <col min="6442" max="6628" width="9" style="169"/>
    <col min="6629" max="6697" width="2.625" style="169" customWidth="1"/>
    <col min="6698" max="6884" width="9" style="169"/>
    <col min="6885" max="6953" width="2.625" style="169" customWidth="1"/>
    <col min="6954" max="7140" width="9" style="169"/>
    <col min="7141" max="7209" width="2.625" style="169" customWidth="1"/>
    <col min="7210" max="7396" width="9" style="169"/>
    <col min="7397" max="7465" width="2.625" style="169" customWidth="1"/>
    <col min="7466" max="7652" width="9" style="169"/>
    <col min="7653" max="7721" width="2.625" style="169" customWidth="1"/>
    <col min="7722" max="7908" width="9" style="169"/>
    <col min="7909" max="7977" width="2.625" style="169" customWidth="1"/>
    <col min="7978" max="8164" width="9" style="169"/>
    <col min="8165" max="8233" width="2.625" style="169" customWidth="1"/>
    <col min="8234" max="8420" width="9" style="169"/>
    <col min="8421" max="8489" width="2.625" style="169" customWidth="1"/>
    <col min="8490" max="8676" width="9" style="169"/>
    <col min="8677" max="8745" width="2.625" style="169" customWidth="1"/>
    <col min="8746" max="8932" width="9" style="169"/>
    <col min="8933" max="9001" width="2.625" style="169" customWidth="1"/>
    <col min="9002" max="9188" width="9" style="169"/>
    <col min="9189" max="9257" width="2.625" style="169" customWidth="1"/>
    <col min="9258" max="9444" width="9" style="169"/>
    <col min="9445" max="9513" width="2.625" style="169" customWidth="1"/>
    <col min="9514" max="9700" width="9" style="169"/>
    <col min="9701" max="9769" width="2.625" style="169" customWidth="1"/>
    <col min="9770" max="9956" width="9" style="169"/>
    <col min="9957" max="10025" width="2.625" style="169" customWidth="1"/>
    <col min="10026" max="10212" width="9" style="169"/>
    <col min="10213" max="10281" width="2.625" style="169" customWidth="1"/>
    <col min="10282" max="10468" width="9" style="169"/>
    <col min="10469" max="10537" width="2.625" style="169" customWidth="1"/>
    <col min="10538" max="10724" width="9" style="169"/>
    <col min="10725" max="10793" width="2.625" style="169" customWidth="1"/>
    <col min="10794" max="10980" width="9" style="169"/>
    <col min="10981" max="11049" width="2.625" style="169" customWidth="1"/>
    <col min="11050" max="11236" width="9" style="169"/>
    <col min="11237" max="11305" width="2.625" style="169" customWidth="1"/>
    <col min="11306" max="11492" width="9" style="169"/>
    <col min="11493" max="11561" width="2.625" style="169" customWidth="1"/>
    <col min="11562" max="11748" width="9" style="169"/>
    <col min="11749" max="11817" width="2.625" style="169" customWidth="1"/>
    <col min="11818" max="12004" width="9" style="169"/>
    <col min="12005" max="12073" width="2.625" style="169" customWidth="1"/>
    <col min="12074" max="12260" width="9" style="169"/>
    <col min="12261" max="12329" width="2.625" style="169" customWidth="1"/>
    <col min="12330" max="12516" width="9" style="169"/>
    <col min="12517" max="12585" width="2.625" style="169" customWidth="1"/>
    <col min="12586" max="12772" width="9" style="169"/>
    <col min="12773" max="12841" width="2.625" style="169" customWidth="1"/>
    <col min="12842" max="13028" width="9" style="169"/>
    <col min="13029" max="13097" width="2.625" style="169" customWidth="1"/>
    <col min="13098" max="13284" width="9" style="169"/>
    <col min="13285" max="13353" width="2.625" style="169" customWidth="1"/>
    <col min="13354" max="13540" width="9" style="169"/>
    <col min="13541" max="13609" width="2.625" style="169" customWidth="1"/>
    <col min="13610" max="13796" width="9" style="169"/>
    <col min="13797" max="13865" width="2.625" style="169" customWidth="1"/>
    <col min="13866" max="14052" width="9" style="169"/>
    <col min="14053" max="14121" width="2.625" style="169" customWidth="1"/>
    <col min="14122" max="14308" width="9" style="169"/>
    <col min="14309" max="14377" width="2.625" style="169" customWidth="1"/>
    <col min="14378" max="14564" width="9" style="169"/>
    <col min="14565" max="14633" width="2.625" style="169" customWidth="1"/>
    <col min="14634" max="14820" width="9" style="169"/>
    <col min="14821" max="14889" width="2.625" style="169" customWidth="1"/>
    <col min="14890" max="15076" width="9" style="169"/>
    <col min="15077" max="15145" width="2.625" style="169" customWidth="1"/>
    <col min="15146" max="15332" width="9" style="169"/>
    <col min="15333" max="15401" width="2.625" style="169" customWidth="1"/>
    <col min="15402" max="15588" width="9" style="169"/>
    <col min="15589" max="15657" width="2.625" style="169" customWidth="1"/>
    <col min="15658" max="15844" width="9" style="169"/>
    <col min="15845" max="15913" width="2.625" style="169" customWidth="1"/>
    <col min="15914" max="16100" width="9" style="169"/>
    <col min="16101" max="16169" width="2.625" style="169" customWidth="1"/>
    <col min="16170" max="16384" width="9" style="169"/>
  </cols>
  <sheetData>
    <row r="1" spans="1:39" s="43" customFormat="1" ht="18" customHeight="1" x14ac:dyDescent="0.15">
      <c r="A1" s="43" t="s">
        <v>292</v>
      </c>
      <c r="E1" s="123"/>
      <c r="F1" s="41"/>
      <c r="G1" s="123"/>
      <c r="AI1" s="123"/>
      <c r="AL1" s="45"/>
    </row>
    <row r="2" spans="1:39" s="43" customFormat="1" ht="18" customHeight="1" x14ac:dyDescent="0.15">
      <c r="A2" s="339" t="s">
        <v>26</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row>
    <row r="3" spans="1:39" s="43" customFormat="1" ht="18" customHeight="1" x14ac:dyDescent="0.1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row>
    <row r="4" spans="1:39" s="4" customFormat="1" ht="18" customHeight="1" thickBot="1" x14ac:dyDescent="0.2">
      <c r="A4" s="40" t="s">
        <v>0</v>
      </c>
      <c r="B4" s="43"/>
      <c r="C4" s="43"/>
      <c r="D4" s="43"/>
      <c r="E4" s="123"/>
      <c r="F4" s="123"/>
      <c r="G4" s="123"/>
      <c r="H4" s="43"/>
      <c r="I4" s="43"/>
      <c r="J4" s="43"/>
      <c r="K4" s="43"/>
      <c r="L4" s="42"/>
      <c r="M4" s="44"/>
      <c r="N4" s="42"/>
      <c r="O4" s="42"/>
      <c r="P4" s="42"/>
      <c r="Q4" s="42"/>
      <c r="R4" s="123"/>
      <c r="S4" s="123"/>
      <c r="T4" s="43"/>
      <c r="U4" s="43"/>
      <c r="V4" s="43"/>
      <c r="W4" s="43"/>
      <c r="X4" s="43"/>
      <c r="Y4" s="43"/>
      <c r="Z4" s="43"/>
      <c r="AA4" s="43"/>
      <c r="AB4" s="43"/>
      <c r="AC4" s="43"/>
      <c r="AD4" s="43"/>
      <c r="AE4" s="43"/>
      <c r="AF4" s="43"/>
      <c r="AG4" s="43"/>
      <c r="AH4" s="43"/>
      <c r="AI4" s="123"/>
      <c r="AJ4" s="43"/>
      <c r="AK4" s="43"/>
      <c r="AL4" s="45"/>
    </row>
    <row r="5" spans="1:39" s="4" customFormat="1" ht="18" customHeight="1" x14ac:dyDescent="0.15">
      <c r="A5" s="372" t="s">
        <v>1</v>
      </c>
      <c r="B5" s="373"/>
      <c r="C5" s="373"/>
      <c r="D5" s="373"/>
      <c r="E5" s="373"/>
      <c r="F5" s="373"/>
      <c r="G5" s="373"/>
      <c r="H5" s="373"/>
      <c r="I5" s="369"/>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1"/>
    </row>
    <row r="6" spans="1:39" s="4" customFormat="1" ht="18" customHeight="1" thickBot="1" x14ac:dyDescent="0.2">
      <c r="A6" s="377" t="s">
        <v>2</v>
      </c>
      <c r="B6" s="378"/>
      <c r="C6" s="378"/>
      <c r="D6" s="378"/>
      <c r="E6" s="378"/>
      <c r="F6" s="378"/>
      <c r="G6" s="378"/>
      <c r="H6" s="378"/>
      <c r="I6" s="374"/>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6"/>
    </row>
    <row r="7" spans="1:39" s="4" customFormat="1" ht="12.6" customHeight="1" x14ac:dyDescent="0.15">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row>
    <row r="8" spans="1:39" s="4" customFormat="1" ht="18" customHeight="1" thickBot="1" x14ac:dyDescent="0.2">
      <c r="A8" s="46" t="s">
        <v>27</v>
      </c>
      <c r="B8" s="1"/>
      <c r="C8" s="1"/>
      <c r="D8" s="1"/>
      <c r="E8" s="113"/>
      <c r="F8" s="113"/>
      <c r="G8" s="113"/>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9" s="4" customFormat="1" ht="18" customHeight="1" x14ac:dyDescent="0.15">
      <c r="A9" s="328" t="s">
        <v>50</v>
      </c>
      <c r="B9" s="301"/>
      <c r="C9" s="309" t="s">
        <v>51</v>
      </c>
      <c r="D9" s="300"/>
      <c r="E9" s="301"/>
      <c r="F9" s="330" t="s">
        <v>5</v>
      </c>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2"/>
      <c r="AJ9" s="290" t="s">
        <v>8</v>
      </c>
      <c r="AK9" s="291"/>
      <c r="AL9" s="292"/>
    </row>
    <row r="10" spans="1:39" s="4" customFormat="1" ht="18" customHeight="1" thickBot="1" x14ac:dyDescent="0.2">
      <c r="A10" s="329"/>
      <c r="B10" s="304"/>
      <c r="C10" s="302"/>
      <c r="D10" s="303"/>
      <c r="E10" s="304"/>
      <c r="F10" s="296" t="s">
        <v>4</v>
      </c>
      <c r="G10" s="298"/>
      <c r="H10" s="296" t="s">
        <v>6</v>
      </c>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8"/>
      <c r="AG10" s="349" t="s">
        <v>7</v>
      </c>
      <c r="AH10" s="350"/>
      <c r="AI10" s="351"/>
      <c r="AJ10" s="293"/>
      <c r="AK10" s="294"/>
      <c r="AL10" s="295"/>
    </row>
    <row r="11" spans="1:39" s="4" customFormat="1" ht="18" customHeight="1" x14ac:dyDescent="0.15">
      <c r="A11" s="379" t="s">
        <v>28</v>
      </c>
      <c r="B11" s="380"/>
      <c r="C11" s="384" t="s">
        <v>29</v>
      </c>
      <c r="D11" s="385"/>
      <c r="E11" s="386"/>
      <c r="F11" s="299" t="s">
        <v>9</v>
      </c>
      <c r="G11" s="301"/>
      <c r="H11" s="128" t="s">
        <v>30</v>
      </c>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395"/>
      <c r="AH11" s="396"/>
      <c r="AI11" s="397"/>
      <c r="AJ11" s="551"/>
      <c r="AK11" s="552"/>
      <c r="AL11" s="553"/>
      <c r="AM11" s="145"/>
    </row>
    <row r="12" spans="1:39" s="4" customFormat="1" ht="18" customHeight="1" x14ac:dyDescent="0.15">
      <c r="A12" s="324"/>
      <c r="B12" s="381"/>
      <c r="C12" s="387"/>
      <c r="D12" s="388"/>
      <c r="E12" s="389"/>
      <c r="F12" s="393"/>
      <c r="G12" s="394"/>
      <c r="H12" s="22"/>
      <c r="I12" s="4" t="s">
        <v>10</v>
      </c>
      <c r="K12" s="129"/>
      <c r="L12" s="129"/>
      <c r="M12" s="129"/>
      <c r="O12" s="15"/>
      <c r="P12" s="4" t="s">
        <v>11</v>
      </c>
      <c r="S12" s="15"/>
      <c r="T12" s="4" t="s">
        <v>12</v>
      </c>
      <c r="AG12" s="398"/>
      <c r="AH12" s="399"/>
      <c r="AI12" s="400"/>
      <c r="AJ12" s="554"/>
      <c r="AK12" s="555"/>
      <c r="AL12" s="556"/>
      <c r="AM12" s="145"/>
    </row>
    <row r="13" spans="1:39" s="4" customFormat="1" ht="18" customHeight="1" x14ac:dyDescent="0.15">
      <c r="A13" s="324"/>
      <c r="B13" s="381"/>
      <c r="C13" s="387"/>
      <c r="D13" s="388"/>
      <c r="E13" s="389"/>
      <c r="F13" s="393"/>
      <c r="G13" s="394"/>
      <c r="H13" s="560" t="s">
        <v>31</v>
      </c>
      <c r="I13" s="561"/>
      <c r="J13" s="108" t="s">
        <v>96</v>
      </c>
      <c r="K13" s="127" t="s">
        <v>293</v>
      </c>
      <c r="L13" s="10"/>
      <c r="M13" s="10"/>
      <c r="N13" s="10"/>
      <c r="O13" s="10"/>
      <c r="P13" s="10"/>
      <c r="Q13" s="10"/>
      <c r="R13" s="10"/>
      <c r="S13" s="10"/>
      <c r="T13" s="10"/>
      <c r="U13" s="10"/>
      <c r="V13" s="10"/>
      <c r="W13" s="10"/>
      <c r="X13" s="10"/>
      <c r="Y13" s="10"/>
      <c r="Z13" s="10"/>
      <c r="AA13" s="10"/>
      <c r="AB13" s="10"/>
      <c r="AC13" s="10"/>
      <c r="AD13" s="10"/>
      <c r="AE13" s="10"/>
      <c r="AF13" s="13"/>
      <c r="AG13" s="398"/>
      <c r="AH13" s="399"/>
      <c r="AI13" s="400"/>
      <c r="AJ13" s="554"/>
      <c r="AK13" s="555"/>
      <c r="AL13" s="556"/>
      <c r="AM13" s="145"/>
    </row>
    <row r="14" spans="1:39" s="4" customFormat="1" ht="18" customHeight="1" x14ac:dyDescent="0.15">
      <c r="A14" s="324"/>
      <c r="B14" s="381"/>
      <c r="C14" s="387"/>
      <c r="D14" s="388"/>
      <c r="E14" s="389"/>
      <c r="F14" s="393"/>
      <c r="G14" s="394"/>
      <c r="H14" s="562"/>
      <c r="I14" s="563"/>
      <c r="J14" s="22"/>
      <c r="K14" s="4" t="s">
        <v>294</v>
      </c>
      <c r="O14" s="62"/>
      <c r="V14" s="15"/>
      <c r="W14" s="129" t="s">
        <v>13</v>
      </c>
      <c r="X14" s="62"/>
      <c r="Z14" s="62"/>
      <c r="AB14" s="62"/>
      <c r="AC14" s="62"/>
      <c r="AD14" s="62"/>
      <c r="AE14" s="62"/>
      <c r="AF14" s="132"/>
      <c r="AG14" s="398"/>
      <c r="AH14" s="399"/>
      <c r="AI14" s="400"/>
      <c r="AJ14" s="554"/>
      <c r="AK14" s="555"/>
      <c r="AL14" s="556"/>
      <c r="AM14" s="145"/>
    </row>
    <row r="15" spans="1:39" s="4" customFormat="1" ht="18" customHeight="1" x14ac:dyDescent="0.15">
      <c r="A15" s="324"/>
      <c r="B15" s="381"/>
      <c r="C15" s="387"/>
      <c r="D15" s="388"/>
      <c r="E15" s="389"/>
      <c r="F15" s="393"/>
      <c r="G15" s="394"/>
      <c r="H15" s="562"/>
      <c r="I15" s="563"/>
      <c r="J15" s="80" t="s">
        <v>96</v>
      </c>
      <c r="K15" s="55" t="s">
        <v>295</v>
      </c>
      <c r="L15" s="56"/>
      <c r="M15" s="56"/>
      <c r="N15" s="56"/>
      <c r="O15" s="125"/>
      <c r="P15" s="56"/>
      <c r="Q15" s="55"/>
      <c r="R15" s="125"/>
      <c r="S15" s="56"/>
      <c r="T15" s="125"/>
      <c r="U15" s="56"/>
      <c r="V15" s="125"/>
      <c r="W15" s="125"/>
      <c r="X15" s="125"/>
      <c r="Y15" s="125"/>
      <c r="Z15" s="125"/>
      <c r="AA15" s="125"/>
      <c r="AB15" s="125"/>
      <c r="AC15" s="125"/>
      <c r="AD15" s="125"/>
      <c r="AE15" s="125"/>
      <c r="AF15" s="57"/>
      <c r="AG15" s="398"/>
      <c r="AH15" s="399"/>
      <c r="AI15" s="400"/>
      <c r="AJ15" s="554"/>
      <c r="AK15" s="555"/>
      <c r="AL15" s="556"/>
      <c r="AM15" s="145"/>
    </row>
    <row r="16" spans="1:39" s="4" customFormat="1" ht="18" customHeight="1" x14ac:dyDescent="0.15">
      <c r="A16" s="324"/>
      <c r="B16" s="381"/>
      <c r="C16" s="387"/>
      <c r="D16" s="388"/>
      <c r="E16" s="389"/>
      <c r="F16" s="393"/>
      <c r="G16" s="394"/>
      <c r="H16" s="562"/>
      <c r="I16" s="563"/>
      <c r="J16" s="20"/>
      <c r="K16" s="129" t="s">
        <v>296</v>
      </c>
      <c r="O16" s="62"/>
      <c r="Q16" s="129"/>
      <c r="R16" s="62"/>
      <c r="T16" s="62"/>
      <c r="V16" s="62"/>
      <c r="W16" s="62"/>
      <c r="X16" s="62"/>
      <c r="Y16" s="62"/>
      <c r="Z16" s="62"/>
      <c r="AA16" s="62"/>
      <c r="AB16" s="62"/>
      <c r="AC16" s="62"/>
      <c r="AD16" s="62"/>
      <c r="AE16" s="62"/>
      <c r="AF16" s="132"/>
      <c r="AG16" s="398"/>
      <c r="AH16" s="399"/>
      <c r="AI16" s="400"/>
      <c r="AJ16" s="554"/>
      <c r="AK16" s="555"/>
      <c r="AL16" s="556"/>
      <c r="AM16" s="145"/>
    </row>
    <row r="17" spans="1:39" s="4" customFormat="1" ht="18" customHeight="1" x14ac:dyDescent="0.15">
      <c r="A17" s="324"/>
      <c r="B17" s="381"/>
      <c r="C17" s="387"/>
      <c r="D17" s="388"/>
      <c r="E17" s="389"/>
      <c r="F17" s="393"/>
      <c r="G17" s="394"/>
      <c r="H17" s="562"/>
      <c r="I17" s="563"/>
      <c r="J17" s="22"/>
      <c r="K17" s="4" t="s">
        <v>97</v>
      </c>
      <c r="N17" s="62" t="s">
        <v>52</v>
      </c>
      <c r="O17" s="15"/>
      <c r="P17" s="129" t="s">
        <v>263</v>
      </c>
      <c r="Q17" s="62"/>
      <c r="S17" s="62"/>
      <c r="U17" s="62"/>
      <c r="V17" s="62"/>
      <c r="X17" s="62"/>
      <c r="Y17" s="62"/>
      <c r="Z17" s="62"/>
      <c r="AA17" s="62"/>
      <c r="AB17" s="62"/>
      <c r="AC17" s="62"/>
      <c r="AD17" s="62"/>
      <c r="AE17" s="62"/>
      <c r="AF17" s="132"/>
      <c r="AG17" s="398"/>
      <c r="AH17" s="399"/>
      <c r="AI17" s="400"/>
      <c r="AJ17" s="554"/>
      <c r="AK17" s="555"/>
      <c r="AL17" s="556"/>
      <c r="AM17" s="145"/>
    </row>
    <row r="18" spans="1:39" s="4" customFormat="1" ht="18" customHeight="1" x14ac:dyDescent="0.15">
      <c r="A18" s="324"/>
      <c r="B18" s="381"/>
      <c r="C18" s="387"/>
      <c r="D18" s="388"/>
      <c r="E18" s="389"/>
      <c r="F18" s="393"/>
      <c r="G18" s="394"/>
      <c r="H18" s="562"/>
      <c r="I18" s="563"/>
      <c r="J18" s="22"/>
      <c r="K18" s="4" t="s">
        <v>19</v>
      </c>
      <c r="M18" s="62"/>
      <c r="N18" s="62" t="s">
        <v>52</v>
      </c>
      <c r="O18" s="15"/>
      <c r="P18" s="11" t="s">
        <v>98</v>
      </c>
      <c r="Q18" s="50"/>
      <c r="R18" s="50"/>
      <c r="S18" s="50"/>
      <c r="T18" s="50"/>
      <c r="U18" s="50"/>
      <c r="V18" s="50"/>
      <c r="W18" s="50"/>
      <c r="X18" s="51"/>
      <c r="Y18" s="4" t="s">
        <v>85</v>
      </c>
      <c r="Z18" s="52"/>
      <c r="AA18" s="52"/>
      <c r="AB18" s="52"/>
      <c r="AC18" s="52"/>
      <c r="AD18" s="52"/>
      <c r="AE18" s="52"/>
      <c r="AF18" s="53"/>
      <c r="AG18" s="398"/>
      <c r="AH18" s="399"/>
      <c r="AI18" s="400"/>
      <c r="AJ18" s="554"/>
      <c r="AK18" s="555"/>
      <c r="AL18" s="556"/>
      <c r="AM18" s="145"/>
    </row>
    <row r="19" spans="1:39" s="4" customFormat="1" ht="18" customHeight="1" x14ac:dyDescent="0.15">
      <c r="A19" s="324"/>
      <c r="B19" s="381"/>
      <c r="C19" s="387"/>
      <c r="D19" s="388"/>
      <c r="E19" s="389"/>
      <c r="F19" s="393"/>
      <c r="G19" s="394"/>
      <c r="H19" s="562"/>
      <c r="I19" s="563"/>
      <c r="J19" s="22"/>
      <c r="K19" s="4" t="s">
        <v>20</v>
      </c>
      <c r="N19" s="62" t="s">
        <v>52</v>
      </c>
      <c r="O19" s="15"/>
      <c r="P19" s="4" t="s">
        <v>21</v>
      </c>
      <c r="V19" s="15"/>
      <c r="W19" s="4" t="s">
        <v>22</v>
      </c>
      <c r="AF19" s="5"/>
      <c r="AG19" s="398"/>
      <c r="AH19" s="399"/>
      <c r="AI19" s="400"/>
      <c r="AJ19" s="554"/>
      <c r="AK19" s="555"/>
      <c r="AL19" s="556"/>
      <c r="AM19" s="145"/>
    </row>
    <row r="20" spans="1:39" s="4" customFormat="1" ht="18" customHeight="1" x14ac:dyDescent="0.15">
      <c r="A20" s="324"/>
      <c r="B20" s="381"/>
      <c r="C20" s="387"/>
      <c r="D20" s="388"/>
      <c r="E20" s="389"/>
      <c r="F20" s="393"/>
      <c r="G20" s="394"/>
      <c r="H20" s="562"/>
      <c r="I20" s="563"/>
      <c r="J20" s="20"/>
      <c r="O20" s="15"/>
      <c r="P20" s="4" t="s">
        <v>264</v>
      </c>
      <c r="AF20" s="5"/>
      <c r="AG20" s="398"/>
      <c r="AH20" s="399"/>
      <c r="AI20" s="400"/>
      <c r="AJ20" s="554"/>
      <c r="AK20" s="555"/>
      <c r="AL20" s="556"/>
      <c r="AM20" s="145"/>
    </row>
    <row r="21" spans="1:39" s="4" customFormat="1" ht="18" customHeight="1" x14ac:dyDescent="0.15">
      <c r="A21" s="324"/>
      <c r="B21" s="381"/>
      <c r="C21" s="387"/>
      <c r="D21" s="388"/>
      <c r="E21" s="389"/>
      <c r="F21" s="393"/>
      <c r="G21" s="394"/>
      <c r="H21" s="562"/>
      <c r="I21" s="563"/>
      <c r="J21" s="22"/>
      <c r="K21" s="4" t="s">
        <v>23</v>
      </c>
      <c r="N21" s="62" t="s">
        <v>52</v>
      </c>
      <c r="O21" s="15"/>
      <c r="P21" s="4" t="s">
        <v>99</v>
      </c>
      <c r="V21" s="15"/>
      <c r="W21" s="4" t="s">
        <v>100</v>
      </c>
      <c r="AF21" s="5"/>
      <c r="AG21" s="398"/>
      <c r="AH21" s="399"/>
      <c r="AI21" s="400"/>
      <c r="AJ21" s="554"/>
      <c r="AK21" s="555"/>
      <c r="AL21" s="556"/>
      <c r="AM21" s="145"/>
    </row>
    <row r="22" spans="1:39" s="4" customFormat="1" ht="18" customHeight="1" x14ac:dyDescent="0.15">
      <c r="A22" s="324"/>
      <c r="B22" s="381"/>
      <c r="C22" s="387"/>
      <c r="D22" s="388"/>
      <c r="E22" s="389"/>
      <c r="F22" s="393"/>
      <c r="G22" s="394"/>
      <c r="H22" s="562"/>
      <c r="I22" s="563"/>
      <c r="J22" s="22"/>
      <c r="K22" s="4" t="s">
        <v>101</v>
      </c>
      <c r="N22" s="62" t="s">
        <v>52</v>
      </c>
      <c r="O22" s="15"/>
      <c r="P22" s="4" t="s">
        <v>84</v>
      </c>
      <c r="Q22" s="52"/>
      <c r="R22" s="52"/>
      <c r="S22" s="52"/>
      <c r="T22" s="51"/>
      <c r="U22" s="4" t="s">
        <v>254</v>
      </c>
      <c r="V22" s="52"/>
      <c r="W22" s="52"/>
      <c r="X22" s="52"/>
      <c r="Y22" s="51"/>
      <c r="Z22" s="4" t="s">
        <v>255</v>
      </c>
      <c r="AA22" s="52"/>
      <c r="AB22" s="52"/>
      <c r="AC22" s="52"/>
      <c r="AD22" s="52"/>
      <c r="AE22" s="52"/>
      <c r="AF22" s="53"/>
      <c r="AG22" s="398"/>
      <c r="AH22" s="399"/>
      <c r="AI22" s="400"/>
      <c r="AJ22" s="554"/>
      <c r="AK22" s="555"/>
      <c r="AL22" s="556"/>
      <c r="AM22" s="145"/>
    </row>
    <row r="23" spans="1:39" s="4" customFormat="1" ht="18" customHeight="1" x14ac:dyDescent="0.15">
      <c r="A23" s="324"/>
      <c r="B23" s="381"/>
      <c r="C23" s="387"/>
      <c r="D23" s="388"/>
      <c r="E23" s="389"/>
      <c r="F23" s="393"/>
      <c r="G23" s="394"/>
      <c r="H23" s="562"/>
      <c r="I23" s="563"/>
      <c r="J23" s="131"/>
      <c r="N23" s="62"/>
      <c r="O23" s="15"/>
      <c r="P23" s="4" t="s">
        <v>265</v>
      </c>
      <c r="Q23" s="52"/>
      <c r="R23" s="52"/>
      <c r="S23" s="52"/>
      <c r="T23" s="178"/>
      <c r="V23" s="52"/>
      <c r="W23" s="52"/>
      <c r="X23" s="52"/>
      <c r="Y23" s="178"/>
      <c r="AA23" s="52"/>
      <c r="AB23" s="52"/>
      <c r="AC23" s="52"/>
      <c r="AD23" s="52"/>
      <c r="AE23" s="52"/>
      <c r="AF23" s="53"/>
      <c r="AG23" s="398"/>
      <c r="AH23" s="399"/>
      <c r="AI23" s="400"/>
      <c r="AJ23" s="554"/>
      <c r="AK23" s="555"/>
      <c r="AL23" s="556"/>
      <c r="AM23" s="145"/>
    </row>
    <row r="24" spans="1:39" s="4" customFormat="1" ht="18" customHeight="1" x14ac:dyDescent="0.15">
      <c r="A24" s="324"/>
      <c r="B24" s="381"/>
      <c r="C24" s="387"/>
      <c r="D24" s="388"/>
      <c r="E24" s="389"/>
      <c r="F24" s="393"/>
      <c r="G24" s="394"/>
      <c r="H24" s="562"/>
      <c r="I24" s="563"/>
      <c r="J24" s="22"/>
      <c r="K24" s="4" t="s">
        <v>24</v>
      </c>
      <c r="N24" s="62" t="s">
        <v>52</v>
      </c>
      <c r="O24" s="15"/>
      <c r="P24" s="4" t="s">
        <v>266</v>
      </c>
      <c r="AF24" s="5"/>
      <c r="AG24" s="398"/>
      <c r="AH24" s="399"/>
      <c r="AI24" s="400"/>
      <c r="AJ24" s="554"/>
      <c r="AK24" s="555"/>
      <c r="AL24" s="556"/>
      <c r="AM24" s="145"/>
    </row>
    <row r="25" spans="1:39" s="4" customFormat="1" ht="18" customHeight="1" x14ac:dyDescent="0.15">
      <c r="A25" s="324"/>
      <c r="B25" s="381"/>
      <c r="C25" s="387"/>
      <c r="D25" s="388"/>
      <c r="E25" s="389"/>
      <c r="F25" s="393"/>
      <c r="G25" s="394"/>
      <c r="H25" s="562"/>
      <c r="I25" s="563"/>
      <c r="J25" s="22"/>
      <c r="K25" s="4" t="s">
        <v>25</v>
      </c>
      <c r="N25" s="62" t="s">
        <v>52</v>
      </c>
      <c r="O25" s="15"/>
      <c r="P25" s="4" t="s">
        <v>267</v>
      </c>
      <c r="AF25" s="5"/>
      <c r="AG25" s="398"/>
      <c r="AH25" s="399"/>
      <c r="AI25" s="400"/>
      <c r="AJ25" s="554"/>
      <c r="AK25" s="555"/>
      <c r="AL25" s="556"/>
      <c r="AM25" s="145"/>
    </row>
    <row r="26" spans="1:39" s="4" customFormat="1" ht="18" customHeight="1" x14ac:dyDescent="0.15">
      <c r="A26" s="324"/>
      <c r="B26" s="381"/>
      <c r="C26" s="390"/>
      <c r="D26" s="391"/>
      <c r="E26" s="392"/>
      <c r="F26" s="393"/>
      <c r="G26" s="394"/>
      <c r="H26" s="564"/>
      <c r="I26" s="565"/>
      <c r="J26" s="54"/>
      <c r="K26" s="9" t="s">
        <v>102</v>
      </c>
      <c r="L26" s="9"/>
      <c r="M26" s="9"/>
      <c r="N26" s="140" t="s">
        <v>52</v>
      </c>
      <c r="O26" s="27"/>
      <c r="P26" s="9" t="s">
        <v>268</v>
      </c>
      <c r="Q26" s="9"/>
      <c r="R26" s="9"/>
      <c r="S26" s="9"/>
      <c r="T26" s="9"/>
      <c r="U26" s="9"/>
      <c r="V26" s="9"/>
      <c r="W26" s="9"/>
      <c r="X26" s="9"/>
      <c r="Y26" s="9"/>
      <c r="Z26" s="9"/>
      <c r="AA26" s="9"/>
      <c r="AB26" s="9"/>
      <c r="AC26" s="9"/>
      <c r="AD26" s="9"/>
      <c r="AE26" s="9"/>
      <c r="AF26" s="12"/>
      <c r="AG26" s="398"/>
      <c r="AH26" s="399"/>
      <c r="AI26" s="400"/>
      <c r="AJ26" s="554"/>
      <c r="AK26" s="555"/>
      <c r="AL26" s="556"/>
    </row>
    <row r="27" spans="1:39" s="4" customFormat="1" ht="18" customHeight="1" x14ac:dyDescent="0.15">
      <c r="A27" s="324"/>
      <c r="B27" s="381"/>
      <c r="C27" s="566" t="s">
        <v>103</v>
      </c>
      <c r="D27" s="567"/>
      <c r="E27" s="568"/>
      <c r="F27" s="34"/>
      <c r="G27" s="35"/>
      <c r="H27" s="126" t="s">
        <v>35</v>
      </c>
      <c r="I27" s="10"/>
      <c r="J27" s="10"/>
      <c r="K27" s="23"/>
      <c r="L27" s="10"/>
      <c r="M27" s="10"/>
      <c r="N27" s="10"/>
      <c r="O27" s="10"/>
      <c r="P27" s="10"/>
      <c r="Q27" s="10"/>
      <c r="R27" s="10"/>
      <c r="S27" s="10"/>
      <c r="T27" s="10"/>
      <c r="U27" s="10"/>
      <c r="V27" s="10"/>
      <c r="W27" s="10"/>
      <c r="X27" s="10"/>
      <c r="Y27" s="10"/>
      <c r="Z27" s="10"/>
      <c r="AA27" s="10"/>
      <c r="AB27" s="10"/>
      <c r="AC27" s="10"/>
      <c r="AD27" s="10"/>
      <c r="AE27" s="10"/>
      <c r="AF27" s="13"/>
      <c r="AG27" s="398"/>
      <c r="AH27" s="399"/>
      <c r="AI27" s="400"/>
      <c r="AJ27" s="554"/>
      <c r="AK27" s="555"/>
      <c r="AL27" s="556"/>
    </row>
    <row r="28" spans="1:39" s="4" customFormat="1" ht="18" customHeight="1" x14ac:dyDescent="0.15">
      <c r="A28" s="324"/>
      <c r="B28" s="381"/>
      <c r="C28" s="387"/>
      <c r="D28" s="388"/>
      <c r="E28" s="389"/>
      <c r="F28" s="36"/>
      <c r="G28" s="38"/>
      <c r="I28" s="15"/>
      <c r="J28" s="4" t="s">
        <v>33</v>
      </c>
      <c r="M28" s="6"/>
      <c r="AF28" s="5"/>
      <c r="AG28" s="398"/>
      <c r="AH28" s="399"/>
      <c r="AI28" s="400"/>
      <c r="AJ28" s="554"/>
      <c r="AK28" s="555"/>
      <c r="AL28" s="556"/>
    </row>
    <row r="29" spans="1:39" s="4" customFormat="1" ht="18" customHeight="1" x14ac:dyDescent="0.15">
      <c r="A29" s="324"/>
      <c r="B29" s="381"/>
      <c r="C29" s="387"/>
      <c r="D29" s="388"/>
      <c r="E29" s="389"/>
      <c r="F29" s="36"/>
      <c r="G29" s="38"/>
      <c r="H29" s="62"/>
      <c r="I29" s="15"/>
      <c r="J29" s="4" t="s">
        <v>269</v>
      </c>
      <c r="M29" s="6"/>
      <c r="AF29" s="5"/>
      <c r="AG29" s="398"/>
      <c r="AH29" s="399"/>
      <c r="AI29" s="400"/>
      <c r="AJ29" s="554"/>
      <c r="AK29" s="555"/>
      <c r="AL29" s="556"/>
    </row>
    <row r="30" spans="1:39" s="4" customFormat="1" ht="18" customHeight="1" x14ac:dyDescent="0.15">
      <c r="A30" s="324"/>
      <c r="B30" s="381"/>
      <c r="C30" s="387"/>
      <c r="D30" s="388"/>
      <c r="E30" s="389"/>
      <c r="F30" s="36"/>
      <c r="G30" s="38"/>
      <c r="H30" s="62"/>
      <c r="I30" s="15"/>
      <c r="J30" s="4" t="s">
        <v>105</v>
      </c>
      <c r="L30" s="62"/>
      <c r="M30" s="7"/>
      <c r="N30" s="7"/>
      <c r="O30" s="7"/>
      <c r="P30" s="7"/>
      <c r="Q30" s="7"/>
      <c r="R30" s="7"/>
      <c r="S30" s="7"/>
      <c r="T30" s="7"/>
      <c r="U30" s="8"/>
      <c r="V30" s="8"/>
      <c r="W30" s="8"/>
      <c r="X30" s="8"/>
      <c r="Y30" s="8"/>
      <c r="Z30" s="8"/>
      <c r="AA30" s="8"/>
      <c r="AB30" s="8"/>
      <c r="AC30" s="8"/>
      <c r="AD30" s="8"/>
      <c r="AE30" s="62"/>
      <c r="AF30" s="132"/>
      <c r="AG30" s="398"/>
      <c r="AH30" s="399"/>
      <c r="AI30" s="400"/>
      <c r="AJ30" s="554"/>
      <c r="AK30" s="555"/>
      <c r="AL30" s="556"/>
    </row>
    <row r="31" spans="1:39" s="4" customFormat="1" ht="18" customHeight="1" x14ac:dyDescent="0.15">
      <c r="A31" s="324"/>
      <c r="B31" s="381"/>
      <c r="C31" s="387"/>
      <c r="D31" s="388"/>
      <c r="E31" s="389"/>
      <c r="F31" s="36"/>
      <c r="G31" s="38"/>
      <c r="H31" s="131"/>
      <c r="I31" s="15"/>
      <c r="J31" s="4" t="s">
        <v>34</v>
      </c>
      <c r="M31" s="6"/>
      <c r="T31" s="62"/>
      <c r="U31" s="62"/>
      <c r="V31" s="62"/>
      <c r="W31" s="62"/>
      <c r="X31" s="62"/>
      <c r="Y31" s="62"/>
      <c r="Z31" s="62"/>
      <c r="AA31" s="62"/>
      <c r="AB31" s="62"/>
      <c r="AC31" s="62"/>
      <c r="AD31" s="62"/>
      <c r="AF31" s="5"/>
      <c r="AG31" s="398"/>
      <c r="AH31" s="399"/>
      <c r="AI31" s="400"/>
      <c r="AJ31" s="554"/>
      <c r="AK31" s="555"/>
      <c r="AL31" s="556"/>
    </row>
    <row r="32" spans="1:39" s="4" customFormat="1" ht="18" customHeight="1" x14ac:dyDescent="0.15">
      <c r="A32" s="324"/>
      <c r="B32" s="381"/>
      <c r="C32" s="387"/>
      <c r="D32" s="388"/>
      <c r="E32" s="389"/>
      <c r="F32" s="36"/>
      <c r="G32" s="38"/>
      <c r="H32" s="131"/>
      <c r="I32" s="15"/>
      <c r="J32" s="4" t="s">
        <v>104</v>
      </c>
      <c r="M32" s="6"/>
      <c r="T32" s="62"/>
      <c r="U32" s="62"/>
      <c r="V32" s="62"/>
      <c r="W32" s="62"/>
      <c r="X32" s="62"/>
      <c r="Y32" s="62"/>
      <c r="Z32" s="62"/>
      <c r="AA32" s="62"/>
      <c r="AB32" s="62"/>
      <c r="AC32" s="62"/>
      <c r="AD32" s="62"/>
      <c r="AF32" s="5"/>
      <c r="AG32" s="398"/>
      <c r="AH32" s="399"/>
      <c r="AI32" s="400"/>
      <c r="AJ32" s="554"/>
      <c r="AK32" s="555"/>
      <c r="AL32" s="556"/>
    </row>
    <row r="33" spans="1:49" s="4" customFormat="1" ht="18" customHeight="1" x14ac:dyDescent="0.15">
      <c r="A33" s="324"/>
      <c r="B33" s="381"/>
      <c r="C33" s="387"/>
      <c r="D33" s="388"/>
      <c r="E33" s="389"/>
      <c r="F33" s="36"/>
      <c r="G33" s="38"/>
      <c r="H33" s="131"/>
      <c r="I33" s="15"/>
      <c r="J33" s="4" t="s">
        <v>298</v>
      </c>
      <c r="L33" s="62"/>
      <c r="M33" s="11"/>
      <c r="O33" s="7"/>
      <c r="P33" s="7"/>
      <c r="Q33" s="7"/>
      <c r="R33" s="7"/>
      <c r="S33" s="7"/>
      <c r="T33" s="7"/>
      <c r="U33" s="7"/>
      <c r="V33" s="7"/>
      <c r="W33" s="7"/>
      <c r="X33" s="7"/>
      <c r="Y33" s="7"/>
      <c r="Z33" s="7"/>
      <c r="AA33" s="7"/>
      <c r="AB33" s="7"/>
      <c r="AC33" s="7"/>
      <c r="AD33" s="7"/>
      <c r="AE33" s="7"/>
      <c r="AF33" s="132"/>
      <c r="AG33" s="398"/>
      <c r="AH33" s="399"/>
      <c r="AI33" s="400"/>
      <c r="AJ33" s="554"/>
      <c r="AK33" s="555"/>
      <c r="AL33" s="556"/>
    </row>
    <row r="34" spans="1:49" s="4" customFormat="1" ht="18" customHeight="1" x14ac:dyDescent="0.15">
      <c r="A34" s="324"/>
      <c r="B34" s="381"/>
      <c r="C34" s="387"/>
      <c r="D34" s="388"/>
      <c r="E34" s="389"/>
      <c r="F34" s="36"/>
      <c r="G34" s="38"/>
      <c r="H34" s="131"/>
      <c r="I34" s="15"/>
      <c r="J34" s="4" t="s">
        <v>297</v>
      </c>
      <c r="L34" s="62"/>
      <c r="M34" s="11"/>
      <c r="O34" s="7"/>
      <c r="P34" s="7"/>
      <c r="Q34" s="7"/>
      <c r="R34" s="7"/>
      <c r="S34" s="7"/>
      <c r="T34" s="7"/>
      <c r="U34" s="7"/>
      <c r="V34" s="7"/>
      <c r="W34" s="7"/>
      <c r="X34" s="7"/>
      <c r="Y34" s="7"/>
      <c r="Z34" s="7"/>
      <c r="AA34" s="7"/>
      <c r="AB34" s="7"/>
      <c r="AC34" s="7"/>
      <c r="AD34" s="7"/>
      <c r="AE34" s="7"/>
      <c r="AF34" s="132"/>
      <c r="AG34" s="398"/>
      <c r="AH34" s="399"/>
      <c r="AI34" s="400"/>
      <c r="AJ34" s="554"/>
      <c r="AK34" s="555"/>
      <c r="AL34" s="556"/>
    </row>
    <row r="35" spans="1:49" s="4" customFormat="1" ht="13.9" customHeight="1" thickBot="1" x14ac:dyDescent="0.2">
      <c r="A35" s="382"/>
      <c r="B35" s="383"/>
      <c r="C35" s="569"/>
      <c r="D35" s="570"/>
      <c r="E35" s="571"/>
      <c r="F35" s="47"/>
      <c r="G35" s="48"/>
      <c r="H35" s="112"/>
      <c r="I35" s="19"/>
      <c r="J35" s="1" t="s">
        <v>106</v>
      </c>
      <c r="K35" s="1"/>
      <c r="L35" s="113"/>
      <c r="M35" s="16"/>
      <c r="N35" s="1"/>
      <c r="O35" s="17"/>
      <c r="P35" s="14"/>
      <c r="Q35" s="14"/>
      <c r="R35" s="14"/>
      <c r="S35" s="14"/>
      <c r="T35" s="14"/>
      <c r="U35" s="14"/>
      <c r="V35" s="14"/>
      <c r="W35" s="14"/>
      <c r="X35" s="14"/>
      <c r="Y35" s="14"/>
      <c r="Z35" s="14"/>
      <c r="AA35" s="14"/>
      <c r="AB35" s="14"/>
      <c r="AC35" s="14"/>
      <c r="AD35" s="14"/>
      <c r="AE35" s="14"/>
      <c r="AF35" s="110"/>
      <c r="AG35" s="401"/>
      <c r="AH35" s="402"/>
      <c r="AI35" s="403"/>
      <c r="AJ35" s="557"/>
      <c r="AK35" s="558"/>
      <c r="AL35" s="559"/>
    </row>
    <row r="36" spans="1:49" s="4" customFormat="1" ht="18" customHeight="1" x14ac:dyDescent="0.15">
      <c r="AM36" s="146"/>
      <c r="AN36" s="146"/>
      <c r="AO36" s="146"/>
      <c r="AP36" s="146"/>
    </row>
    <row r="37" spans="1:49" s="4" customFormat="1" ht="18" customHeight="1" x14ac:dyDescent="0.15">
      <c r="A37" s="4" t="s">
        <v>36</v>
      </c>
      <c r="B37" s="58"/>
      <c r="C37" s="58"/>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row>
    <row r="38" spans="1:49" s="4" customFormat="1" ht="18" customHeight="1" x14ac:dyDescent="0.15">
      <c r="A38" s="575" t="s">
        <v>37</v>
      </c>
      <c r="B38" s="576"/>
      <c r="C38" s="576"/>
      <c r="D38" s="576"/>
      <c r="E38" s="576"/>
      <c r="F38" s="576"/>
      <c r="G38" s="576"/>
      <c r="H38" s="576"/>
      <c r="I38" s="576"/>
      <c r="J38" s="576"/>
      <c r="K38" s="576"/>
      <c r="L38" s="576"/>
      <c r="M38" s="576"/>
      <c r="N38" s="577"/>
      <c r="O38" s="581" t="s">
        <v>39</v>
      </c>
      <c r="P38" s="581"/>
      <c r="Q38" s="581"/>
      <c r="R38" s="581"/>
      <c r="S38" s="581"/>
      <c r="T38" s="581"/>
      <c r="U38" s="581" t="s">
        <v>41</v>
      </c>
      <c r="V38" s="581"/>
      <c r="W38" s="581"/>
      <c r="X38" s="581"/>
      <c r="Y38" s="581"/>
      <c r="Z38" s="581"/>
      <c r="AA38" s="575" t="s">
        <v>230</v>
      </c>
      <c r="AB38" s="576"/>
      <c r="AC38" s="576"/>
      <c r="AD38" s="576"/>
      <c r="AE38" s="576"/>
      <c r="AF38" s="577"/>
      <c r="AG38" s="581" t="s">
        <v>44</v>
      </c>
      <c r="AH38" s="581"/>
      <c r="AI38" s="581"/>
      <c r="AJ38" s="581"/>
      <c r="AK38" s="581"/>
      <c r="AL38" s="581"/>
      <c r="AM38" s="146"/>
      <c r="AN38" s="146"/>
      <c r="AO38" s="146"/>
      <c r="AP38" s="146"/>
      <c r="AQ38" s="146"/>
      <c r="AR38" s="146"/>
      <c r="AS38" s="146"/>
      <c r="AT38" s="146"/>
      <c r="AU38" s="146"/>
      <c r="AV38" s="146"/>
      <c r="AW38" s="146"/>
    </row>
    <row r="39" spans="1:49" s="4" customFormat="1" ht="18" customHeight="1" x14ac:dyDescent="0.15">
      <c r="A39" s="572" t="s">
        <v>38</v>
      </c>
      <c r="B39" s="573"/>
      <c r="C39" s="573"/>
      <c r="D39" s="573"/>
      <c r="E39" s="573"/>
      <c r="F39" s="573"/>
      <c r="G39" s="573"/>
      <c r="H39" s="573"/>
      <c r="I39" s="573"/>
      <c r="J39" s="573"/>
      <c r="K39" s="573"/>
      <c r="L39" s="573"/>
      <c r="M39" s="573"/>
      <c r="N39" s="574"/>
      <c r="O39" s="580" t="s">
        <v>40</v>
      </c>
      <c r="P39" s="580"/>
      <c r="Q39" s="580"/>
      <c r="R39" s="580"/>
      <c r="S39" s="580"/>
      <c r="T39" s="580"/>
      <c r="U39" s="580" t="s">
        <v>42</v>
      </c>
      <c r="V39" s="580"/>
      <c r="W39" s="580"/>
      <c r="X39" s="580"/>
      <c r="Y39" s="580"/>
      <c r="Z39" s="580"/>
      <c r="AA39" s="582" t="s">
        <v>43</v>
      </c>
      <c r="AB39" s="583"/>
      <c r="AC39" s="583"/>
      <c r="AD39" s="583"/>
      <c r="AE39" s="583"/>
      <c r="AF39" s="584"/>
      <c r="AG39" s="580" t="s">
        <v>45</v>
      </c>
      <c r="AH39" s="580"/>
      <c r="AI39" s="580"/>
      <c r="AJ39" s="580"/>
      <c r="AK39" s="580"/>
      <c r="AL39" s="580"/>
      <c r="AM39" s="146"/>
      <c r="AN39" s="146"/>
      <c r="AO39" s="146"/>
      <c r="AP39" s="146"/>
      <c r="AQ39" s="146"/>
      <c r="AR39" s="146"/>
      <c r="AS39" s="146"/>
      <c r="AT39" s="146"/>
      <c r="AU39" s="146"/>
      <c r="AV39" s="146"/>
      <c r="AW39" s="146"/>
    </row>
    <row r="40" spans="1:49" s="4" customFormat="1" ht="18" customHeight="1" x14ac:dyDescent="0.15">
      <c r="A40" s="336" t="s">
        <v>32</v>
      </c>
      <c r="B40" s="337"/>
      <c r="C40" s="337"/>
      <c r="D40" s="337"/>
      <c r="E40" s="337"/>
      <c r="F40" s="337"/>
      <c r="G40" s="337"/>
      <c r="H40" s="337"/>
      <c r="I40" s="337"/>
      <c r="J40" s="337"/>
      <c r="K40" s="337"/>
      <c r="L40" s="337"/>
      <c r="M40" s="337"/>
      <c r="N40" s="338"/>
      <c r="O40" s="335" t="s">
        <v>46</v>
      </c>
      <c r="P40" s="335"/>
      <c r="Q40" s="335"/>
      <c r="R40" s="335"/>
      <c r="S40" s="335"/>
      <c r="T40" s="335"/>
      <c r="U40" s="335" t="s">
        <v>47</v>
      </c>
      <c r="V40" s="335"/>
      <c r="W40" s="335"/>
      <c r="X40" s="335"/>
      <c r="Y40" s="335"/>
      <c r="Z40" s="335"/>
      <c r="AA40" s="578" t="s">
        <v>47</v>
      </c>
      <c r="AB40" s="334"/>
      <c r="AC40" s="334"/>
      <c r="AD40" s="334"/>
      <c r="AE40" s="334"/>
      <c r="AF40" s="579"/>
      <c r="AG40" s="335" t="s">
        <v>47</v>
      </c>
      <c r="AH40" s="335"/>
      <c r="AI40" s="335"/>
      <c r="AJ40" s="335"/>
      <c r="AK40" s="335"/>
      <c r="AL40" s="335"/>
      <c r="AM40" s="146"/>
      <c r="AN40" s="146"/>
      <c r="AO40" s="146"/>
      <c r="AP40" s="146"/>
      <c r="AQ40" s="146"/>
      <c r="AR40" s="146"/>
      <c r="AS40" s="146"/>
      <c r="AT40" s="146"/>
      <c r="AU40" s="146"/>
      <c r="AV40" s="146"/>
      <c r="AW40" s="146"/>
    </row>
    <row r="41" spans="1:49" s="4" customFormat="1" ht="18" customHeight="1" x14ac:dyDescent="0.15">
      <c r="A41" s="336" t="s">
        <v>304</v>
      </c>
      <c r="B41" s="337"/>
      <c r="C41" s="337"/>
      <c r="D41" s="337"/>
      <c r="E41" s="337"/>
      <c r="F41" s="337"/>
      <c r="G41" s="337"/>
      <c r="H41" s="337"/>
      <c r="I41" s="337"/>
      <c r="J41" s="337"/>
      <c r="K41" s="337"/>
      <c r="L41" s="337"/>
      <c r="M41" s="337"/>
      <c r="N41" s="338"/>
      <c r="O41" s="147"/>
      <c r="P41" s="148"/>
      <c r="Q41" s="334" t="s">
        <v>107</v>
      </c>
      <c r="R41" s="334"/>
      <c r="S41" s="148" t="s">
        <v>49</v>
      </c>
      <c r="T41" s="149"/>
      <c r="U41" s="335" t="s">
        <v>302</v>
      </c>
      <c r="V41" s="335"/>
      <c r="W41" s="335"/>
      <c r="X41" s="335"/>
      <c r="Y41" s="335"/>
      <c r="Z41" s="335"/>
      <c r="AA41" s="578" t="s">
        <v>47</v>
      </c>
      <c r="AB41" s="334"/>
      <c r="AC41" s="334"/>
      <c r="AD41" s="334"/>
      <c r="AE41" s="334"/>
      <c r="AF41" s="579"/>
      <c r="AG41" s="335" t="s">
        <v>47</v>
      </c>
      <c r="AH41" s="335"/>
      <c r="AI41" s="335"/>
      <c r="AJ41" s="335"/>
      <c r="AK41" s="335"/>
      <c r="AL41" s="335"/>
      <c r="AM41" s="146"/>
      <c r="AN41" s="146"/>
      <c r="AO41" s="146"/>
      <c r="AP41" s="146"/>
      <c r="AQ41" s="146"/>
      <c r="AR41" s="146"/>
      <c r="AS41" s="146"/>
      <c r="AT41" s="146"/>
      <c r="AU41" s="146"/>
      <c r="AV41" s="146"/>
      <c r="AW41" s="146"/>
    </row>
    <row r="42" spans="1:49" s="4" customFormat="1" ht="18" customHeight="1" x14ac:dyDescent="0.15">
      <c r="A42" s="336" t="s">
        <v>303</v>
      </c>
      <c r="B42" s="337"/>
      <c r="C42" s="337"/>
      <c r="D42" s="337"/>
      <c r="E42" s="337"/>
      <c r="F42" s="337"/>
      <c r="G42" s="337"/>
      <c r="H42" s="337"/>
      <c r="I42" s="337"/>
      <c r="J42" s="337"/>
      <c r="K42" s="337"/>
      <c r="L42" s="337"/>
      <c r="M42" s="337"/>
      <c r="N42" s="338"/>
      <c r="O42" s="150"/>
      <c r="P42" s="148"/>
      <c r="Q42" s="334" t="s">
        <v>107</v>
      </c>
      <c r="R42" s="334"/>
      <c r="S42" s="148" t="s">
        <v>49</v>
      </c>
      <c r="T42" s="149"/>
      <c r="U42" s="147"/>
      <c r="V42" s="148"/>
      <c r="W42" s="334" t="s">
        <v>302</v>
      </c>
      <c r="X42" s="334"/>
      <c r="Y42" s="148"/>
      <c r="Z42" s="149"/>
      <c r="AA42" s="578" t="s">
        <v>46</v>
      </c>
      <c r="AB42" s="334"/>
      <c r="AC42" s="334"/>
      <c r="AD42" s="334"/>
      <c r="AE42" s="334"/>
      <c r="AF42" s="579"/>
      <c r="AG42" s="151"/>
      <c r="AH42" s="148"/>
      <c r="AI42" s="334" t="s">
        <v>109</v>
      </c>
      <c r="AJ42" s="334"/>
      <c r="AK42" s="148"/>
      <c r="AL42" s="149"/>
      <c r="AM42" s="146"/>
      <c r="AN42" s="146"/>
      <c r="AO42" s="146"/>
      <c r="AP42" s="146"/>
      <c r="AQ42" s="146"/>
      <c r="AR42" s="146"/>
      <c r="AS42" s="146"/>
      <c r="AT42" s="146"/>
      <c r="AU42" s="146"/>
      <c r="AV42" s="146"/>
      <c r="AW42" s="146"/>
    </row>
    <row r="43" spans="1:49" s="4" customFormat="1" ht="18" customHeight="1" x14ac:dyDescent="0.15">
      <c r="A43" s="336" t="s">
        <v>301</v>
      </c>
      <c r="B43" s="337"/>
      <c r="C43" s="337"/>
      <c r="D43" s="337"/>
      <c r="E43" s="337"/>
      <c r="F43" s="337"/>
      <c r="G43" s="337"/>
      <c r="H43" s="337"/>
      <c r="I43" s="337"/>
      <c r="J43" s="337"/>
      <c r="K43" s="337"/>
      <c r="L43" s="337"/>
      <c r="M43" s="337"/>
      <c r="N43" s="338"/>
      <c r="O43" s="147"/>
      <c r="P43" s="148"/>
      <c r="Q43" s="334" t="s">
        <v>47</v>
      </c>
      <c r="R43" s="334"/>
      <c r="S43" s="148"/>
      <c r="T43" s="149"/>
      <c r="U43" s="147"/>
      <c r="V43" s="148"/>
      <c r="W43" s="334" t="s">
        <v>107</v>
      </c>
      <c r="X43" s="334"/>
      <c r="Y43" s="148"/>
      <c r="Z43" s="149"/>
      <c r="AA43" s="578" t="s">
        <v>47</v>
      </c>
      <c r="AB43" s="334"/>
      <c r="AC43" s="334"/>
      <c r="AD43" s="334"/>
      <c r="AE43" s="334"/>
      <c r="AF43" s="579"/>
      <c r="AG43" s="335" t="s">
        <v>47</v>
      </c>
      <c r="AH43" s="335"/>
      <c r="AI43" s="335"/>
      <c r="AJ43" s="335"/>
      <c r="AK43" s="335"/>
      <c r="AL43" s="335"/>
      <c r="AM43" s="146"/>
      <c r="AN43" s="146"/>
      <c r="AO43" s="146"/>
      <c r="AP43" s="146"/>
      <c r="AQ43" s="146"/>
      <c r="AR43" s="146"/>
      <c r="AS43" s="146"/>
      <c r="AT43" s="146"/>
      <c r="AU43" s="146"/>
      <c r="AV43" s="146"/>
      <c r="AW43" s="146"/>
    </row>
    <row r="44" spans="1:49" s="4" customFormat="1" ht="18" customHeight="1" x14ac:dyDescent="0.15">
      <c r="A44" s="336" t="s">
        <v>300</v>
      </c>
      <c r="B44" s="337"/>
      <c r="C44" s="337"/>
      <c r="D44" s="337"/>
      <c r="E44" s="337"/>
      <c r="F44" s="337"/>
      <c r="G44" s="337"/>
      <c r="H44" s="337"/>
      <c r="I44" s="337"/>
      <c r="J44" s="337"/>
      <c r="K44" s="337"/>
      <c r="L44" s="337"/>
      <c r="M44" s="337"/>
      <c r="N44" s="338"/>
      <c r="O44" s="147"/>
      <c r="P44" s="148"/>
      <c r="Q44" s="334" t="s">
        <v>47</v>
      </c>
      <c r="R44" s="334"/>
      <c r="S44" s="148"/>
      <c r="T44" s="149"/>
      <c r="U44" s="147"/>
      <c r="V44" s="148"/>
      <c r="W44" s="334" t="s">
        <v>107</v>
      </c>
      <c r="X44" s="334"/>
      <c r="Y44" s="148" t="s">
        <v>108</v>
      </c>
      <c r="Z44" s="149"/>
      <c r="AA44" s="578" t="s">
        <v>47</v>
      </c>
      <c r="AB44" s="334"/>
      <c r="AC44" s="334"/>
      <c r="AD44" s="334"/>
      <c r="AE44" s="334"/>
      <c r="AF44" s="579"/>
      <c r="AG44" s="335" t="s">
        <v>47</v>
      </c>
      <c r="AH44" s="335"/>
      <c r="AI44" s="335"/>
      <c r="AJ44" s="335"/>
      <c r="AK44" s="335"/>
      <c r="AL44" s="335"/>
      <c r="AM44" s="146"/>
      <c r="AN44" s="146"/>
      <c r="AO44" s="146"/>
      <c r="AP44" s="146"/>
      <c r="AQ44" s="146"/>
      <c r="AR44" s="146"/>
      <c r="AS44" s="146"/>
      <c r="AT44" s="146"/>
      <c r="AU44" s="146"/>
      <c r="AV44" s="146"/>
      <c r="AW44" s="146"/>
    </row>
    <row r="45" spans="1:49" s="4" customFormat="1" ht="18" customHeight="1" x14ac:dyDescent="0.15">
      <c r="A45" s="336" t="s">
        <v>297</v>
      </c>
      <c r="B45" s="337"/>
      <c r="C45" s="337"/>
      <c r="D45" s="337"/>
      <c r="E45" s="337"/>
      <c r="F45" s="337"/>
      <c r="G45" s="337"/>
      <c r="H45" s="337"/>
      <c r="I45" s="337"/>
      <c r="J45" s="337"/>
      <c r="K45" s="337"/>
      <c r="L45" s="337"/>
      <c r="M45" s="337"/>
      <c r="N45" s="338"/>
      <c r="O45" s="578" t="s">
        <v>299</v>
      </c>
      <c r="P45" s="585"/>
      <c r="Q45" s="585"/>
      <c r="R45" s="585"/>
      <c r="S45" s="585"/>
      <c r="T45" s="585"/>
      <c r="U45" s="585"/>
      <c r="V45" s="585"/>
      <c r="W45" s="585"/>
      <c r="X45" s="585"/>
      <c r="Y45" s="585"/>
      <c r="Z45" s="585"/>
      <c r="AA45" s="585"/>
      <c r="AB45" s="585"/>
      <c r="AC45" s="585"/>
      <c r="AD45" s="585"/>
      <c r="AE45" s="585"/>
      <c r="AF45" s="585"/>
      <c r="AG45" s="585"/>
      <c r="AH45" s="585"/>
      <c r="AI45" s="585"/>
      <c r="AJ45" s="585"/>
      <c r="AK45" s="585"/>
      <c r="AL45" s="586"/>
      <c r="AM45" s="146"/>
      <c r="AN45" s="146"/>
      <c r="AO45" s="146"/>
      <c r="AP45" s="146"/>
      <c r="AQ45" s="146"/>
      <c r="AR45" s="146"/>
      <c r="AS45" s="146"/>
      <c r="AT45" s="146"/>
      <c r="AU45" s="146"/>
      <c r="AV45" s="146"/>
      <c r="AW45" s="146"/>
    </row>
    <row r="46" spans="1:49" s="129" customFormat="1" ht="18" customHeight="1" x14ac:dyDescent="0.15">
      <c r="A46" s="336" t="s">
        <v>106</v>
      </c>
      <c r="B46" s="337"/>
      <c r="C46" s="337"/>
      <c r="D46" s="337"/>
      <c r="E46" s="337"/>
      <c r="F46" s="337"/>
      <c r="G46" s="337"/>
      <c r="H46" s="337"/>
      <c r="I46" s="337"/>
      <c r="J46" s="337"/>
      <c r="K46" s="337"/>
      <c r="L46" s="337"/>
      <c r="M46" s="337"/>
      <c r="N46" s="338"/>
      <c r="O46" s="150"/>
      <c r="P46" s="148"/>
      <c r="Q46" s="334" t="s">
        <v>107</v>
      </c>
      <c r="R46" s="334"/>
      <c r="S46" s="148" t="s">
        <v>49</v>
      </c>
      <c r="T46" s="149"/>
      <c r="U46" s="147"/>
      <c r="V46" s="148"/>
      <c r="W46" s="334" t="s">
        <v>46</v>
      </c>
      <c r="X46" s="334"/>
      <c r="Y46" s="148"/>
      <c r="Z46" s="149"/>
      <c r="AA46" s="578" t="s">
        <v>46</v>
      </c>
      <c r="AB46" s="334"/>
      <c r="AC46" s="334"/>
      <c r="AD46" s="334"/>
      <c r="AE46" s="334"/>
      <c r="AF46" s="579"/>
      <c r="AG46" s="151"/>
      <c r="AH46" s="148"/>
      <c r="AI46" s="334" t="s">
        <v>109</v>
      </c>
      <c r="AJ46" s="334"/>
      <c r="AK46" s="148" t="s">
        <v>110</v>
      </c>
      <c r="AL46" s="149"/>
      <c r="AM46" s="152"/>
      <c r="AN46" s="152"/>
      <c r="AO46" s="152"/>
      <c r="AP46" s="152"/>
      <c r="AQ46" s="152"/>
      <c r="AR46" s="152"/>
      <c r="AS46" s="152"/>
      <c r="AT46" s="152"/>
      <c r="AU46" s="152"/>
      <c r="AV46" s="152"/>
      <c r="AW46" s="152"/>
    </row>
    <row r="47" spans="1:49" s="129" customFormat="1" ht="9" customHeight="1" x14ac:dyDescent="0.15">
      <c r="A47" s="207"/>
      <c r="B47" s="207"/>
      <c r="C47" s="207"/>
      <c r="D47" s="207"/>
      <c r="E47" s="207"/>
      <c r="F47" s="207"/>
      <c r="G47" s="207"/>
      <c r="H47" s="207"/>
      <c r="I47" s="207"/>
      <c r="J47" s="207"/>
      <c r="K47" s="207"/>
      <c r="L47" s="207"/>
      <c r="M47" s="207"/>
      <c r="N47" s="207"/>
      <c r="O47" s="52"/>
      <c r="P47" s="52"/>
      <c r="Q47" s="178"/>
      <c r="R47" s="178"/>
      <c r="S47" s="52"/>
      <c r="T47" s="52"/>
      <c r="U47" s="4"/>
      <c r="V47" s="52"/>
      <c r="W47" s="178"/>
      <c r="X47" s="178"/>
      <c r="Y47" s="52"/>
      <c r="Z47" s="52"/>
      <c r="AA47" s="178"/>
      <c r="AB47" s="178"/>
      <c r="AC47" s="178"/>
      <c r="AD47" s="178"/>
      <c r="AE47" s="178"/>
      <c r="AF47" s="178"/>
      <c r="AG47" s="208"/>
      <c r="AH47" s="52"/>
      <c r="AI47" s="178"/>
      <c r="AJ47" s="178"/>
      <c r="AK47" s="52"/>
      <c r="AL47" s="52"/>
      <c r="AM47" s="152"/>
      <c r="AN47" s="152"/>
      <c r="AO47" s="152"/>
      <c r="AP47" s="152"/>
      <c r="AQ47" s="152"/>
      <c r="AR47" s="152"/>
      <c r="AS47" s="152"/>
      <c r="AT47" s="152"/>
      <c r="AU47" s="152"/>
      <c r="AV47" s="152"/>
      <c r="AW47" s="152"/>
    </row>
    <row r="48" spans="1:49" s="129" customFormat="1" ht="13.9" customHeight="1" x14ac:dyDescent="0.15">
      <c r="A48" s="59" t="s">
        <v>111</v>
      </c>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152"/>
      <c r="AN48" s="152"/>
      <c r="AO48" s="152"/>
      <c r="AP48" s="152"/>
      <c r="AQ48" s="152"/>
      <c r="AR48" s="152"/>
      <c r="AS48" s="152"/>
      <c r="AT48" s="152"/>
      <c r="AU48" s="152"/>
      <c r="AV48" s="152"/>
      <c r="AW48" s="152"/>
    </row>
    <row r="49" spans="1:49" s="129" customFormat="1" ht="13.9" customHeight="1" x14ac:dyDescent="0.15">
      <c r="A49" s="59" t="s">
        <v>112</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152"/>
      <c r="AN49" s="152"/>
      <c r="AO49" s="152"/>
      <c r="AP49" s="152"/>
      <c r="AQ49" s="152"/>
      <c r="AR49" s="152"/>
      <c r="AS49" s="152"/>
      <c r="AT49" s="152"/>
      <c r="AU49" s="152"/>
      <c r="AV49" s="152"/>
      <c r="AW49" s="152"/>
    </row>
    <row r="50" spans="1:49" s="129" customFormat="1" ht="13.9" customHeight="1" x14ac:dyDescent="0.15">
      <c r="A50" s="59" t="s">
        <v>270</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152"/>
      <c r="AN50" s="152"/>
      <c r="AO50" s="152"/>
      <c r="AP50" s="152"/>
      <c r="AQ50" s="152"/>
      <c r="AR50" s="152"/>
      <c r="AS50" s="152"/>
      <c r="AT50" s="152"/>
      <c r="AU50" s="152"/>
      <c r="AV50" s="152"/>
      <c r="AW50" s="152"/>
    </row>
    <row r="51" spans="1:49" s="59" customFormat="1" ht="9" customHeight="1" x14ac:dyDescent="0.15">
      <c r="AM51" s="60"/>
      <c r="AN51" s="60"/>
      <c r="AO51" s="60"/>
      <c r="AP51" s="60"/>
      <c r="AQ51" s="60"/>
      <c r="AR51" s="60"/>
      <c r="AS51" s="60"/>
      <c r="AT51" s="60"/>
      <c r="AU51" s="60"/>
      <c r="AV51" s="60"/>
      <c r="AW51" s="60"/>
    </row>
    <row r="52" spans="1:49" s="59" customFormat="1" ht="13.9" customHeight="1" x14ac:dyDescent="0.15">
      <c r="A52" s="59" t="s">
        <v>113</v>
      </c>
      <c r="AM52" s="60"/>
      <c r="AN52" s="60"/>
      <c r="AO52" s="60"/>
      <c r="AP52" s="60"/>
      <c r="AQ52" s="60"/>
      <c r="AR52" s="60"/>
      <c r="AS52" s="60"/>
      <c r="AT52" s="60"/>
      <c r="AU52" s="60"/>
      <c r="AV52" s="60"/>
      <c r="AW52" s="60"/>
    </row>
    <row r="53" spans="1:49" s="59" customFormat="1" ht="13.9" customHeight="1" x14ac:dyDescent="0.15">
      <c r="A53" s="59" t="s">
        <v>305</v>
      </c>
      <c r="AM53" s="60"/>
      <c r="AN53" s="60"/>
      <c r="AO53" s="60"/>
      <c r="AP53" s="60"/>
      <c r="AQ53" s="60"/>
      <c r="AR53" s="60"/>
      <c r="AS53" s="60"/>
      <c r="AT53" s="60"/>
      <c r="AU53" s="60"/>
      <c r="AV53" s="60"/>
      <c r="AW53" s="60"/>
    </row>
    <row r="54" spans="1:49" s="59" customFormat="1" ht="13.9" customHeight="1" x14ac:dyDescent="0.15">
      <c r="A54" s="59" t="s">
        <v>306</v>
      </c>
      <c r="AM54" s="60"/>
      <c r="AN54" s="60"/>
      <c r="AO54" s="60"/>
      <c r="AP54" s="60"/>
      <c r="AQ54" s="60"/>
      <c r="AR54" s="60"/>
      <c r="AS54" s="60"/>
      <c r="AT54" s="60"/>
      <c r="AU54" s="60"/>
      <c r="AV54" s="60"/>
      <c r="AW54" s="60"/>
    </row>
    <row r="55" spans="1:49" s="59" customFormat="1" ht="13.9" customHeight="1" x14ac:dyDescent="0.15">
      <c r="A55" s="59" t="s">
        <v>114</v>
      </c>
      <c r="AM55" s="60"/>
      <c r="AN55" s="60"/>
      <c r="AO55" s="60"/>
      <c r="AP55" s="60"/>
      <c r="AQ55" s="60"/>
      <c r="AR55" s="60"/>
      <c r="AS55" s="60"/>
      <c r="AT55" s="60"/>
      <c r="AU55" s="60"/>
      <c r="AV55" s="60"/>
      <c r="AW55" s="60"/>
    </row>
    <row r="56" spans="1:49" s="59" customFormat="1" ht="13.9" customHeight="1" x14ac:dyDescent="0.15">
      <c r="A56" s="59" t="s">
        <v>115</v>
      </c>
      <c r="AM56" s="60"/>
      <c r="AN56" s="60"/>
      <c r="AO56" s="60"/>
      <c r="AP56" s="60"/>
      <c r="AQ56" s="60"/>
      <c r="AR56" s="60"/>
      <c r="AS56" s="60"/>
      <c r="AT56" s="60"/>
      <c r="AU56" s="60"/>
      <c r="AV56" s="60"/>
      <c r="AW56" s="60"/>
    </row>
    <row r="57" spans="1:49" s="59" customFormat="1" ht="13.9" customHeight="1" x14ac:dyDescent="0.15">
      <c r="A57" s="59" t="s">
        <v>116</v>
      </c>
      <c r="AM57" s="60"/>
      <c r="AN57" s="60"/>
      <c r="AO57" s="60"/>
      <c r="AP57" s="60"/>
    </row>
    <row r="58" spans="1:49" s="59" customFormat="1" ht="13.9" customHeight="1" x14ac:dyDescent="0.15">
      <c r="A58" s="59" t="s">
        <v>117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row>
    <row r="59" spans="1:49" s="59" customFormat="1" ht="13.9" customHeight="1" x14ac:dyDescent="0.15">
      <c r="A59" s="59" t="s">
        <v>48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row>
    <row r="60" spans="1:49" s="43" customFormat="1" ht="15.95" customHeight="1" x14ac:dyDescent="0.15">
      <c r="A60" s="61" t="s">
        <v>271</v>
      </c>
      <c r="B60" s="59"/>
      <c r="C60" s="59"/>
      <c r="D60" s="153"/>
      <c r="E60" s="153"/>
      <c r="F60" s="60"/>
      <c r="G60" s="154"/>
      <c r="H60" s="154"/>
      <c r="I60" s="154"/>
      <c r="J60" s="154"/>
      <c r="K60" s="154"/>
      <c r="L60" s="154"/>
      <c r="M60" s="154"/>
      <c r="N60" s="154"/>
      <c r="O60" s="154"/>
      <c r="P60" s="154"/>
      <c r="Q60" s="154"/>
      <c r="R60" s="154"/>
      <c r="S60" s="60"/>
      <c r="T60" s="60"/>
      <c r="U60" s="60"/>
      <c r="V60" s="60"/>
      <c r="W60" s="60"/>
      <c r="X60" s="60"/>
      <c r="Y60" s="60"/>
      <c r="Z60" s="60"/>
      <c r="AA60" s="60"/>
      <c r="AB60" s="154"/>
      <c r="AC60" s="154"/>
      <c r="AD60" s="154"/>
      <c r="AE60" s="154"/>
      <c r="AF60" s="154"/>
      <c r="AG60" s="154"/>
      <c r="AH60" s="154"/>
      <c r="AI60" s="154"/>
      <c r="AJ60" s="154"/>
      <c r="AK60" s="154"/>
      <c r="AL60" s="154"/>
    </row>
    <row r="61" spans="1:49" s="43" customFormat="1" ht="15.95" customHeight="1" x14ac:dyDescent="0.15">
      <c r="A61" s="339" t="s">
        <v>286</v>
      </c>
      <c r="B61" s="536"/>
      <c r="C61" s="536"/>
      <c r="D61" s="536"/>
      <c r="E61" s="536"/>
      <c r="F61" s="536"/>
      <c r="G61" s="536"/>
      <c r="H61" s="536"/>
      <c r="I61" s="536"/>
      <c r="J61" s="536"/>
      <c r="K61" s="536"/>
      <c r="L61" s="536"/>
      <c r="M61" s="536"/>
      <c r="N61" s="536"/>
      <c r="O61" s="536"/>
      <c r="P61" s="536"/>
      <c r="Q61" s="536"/>
      <c r="R61" s="536"/>
      <c r="S61" s="536"/>
      <c r="T61" s="536"/>
      <c r="U61" s="536"/>
      <c r="V61" s="536"/>
      <c r="W61" s="536"/>
      <c r="X61" s="536"/>
      <c r="Y61" s="536"/>
      <c r="Z61" s="536"/>
      <c r="AA61" s="536"/>
      <c r="AB61" s="536"/>
      <c r="AC61" s="536"/>
      <c r="AD61" s="536"/>
      <c r="AE61" s="536"/>
      <c r="AF61" s="536"/>
      <c r="AG61" s="536"/>
      <c r="AH61" s="536"/>
      <c r="AI61" s="536"/>
      <c r="AJ61" s="536"/>
      <c r="AK61" s="536"/>
      <c r="AL61" s="536"/>
    </row>
    <row r="62" spans="1:49" s="4" customFormat="1" ht="15.95" customHeight="1" x14ac:dyDescent="0.15">
      <c r="A62" s="4" t="s">
        <v>86</v>
      </c>
      <c r="F62" s="62"/>
      <c r="K62" s="62"/>
      <c r="O62" s="6"/>
    </row>
    <row r="63" spans="1:49" s="4" customFormat="1" ht="15.95" customHeight="1" thickBot="1" x14ac:dyDescent="0.2">
      <c r="A63" s="4" t="s">
        <v>52</v>
      </c>
      <c r="B63" s="106"/>
      <c r="C63" s="4" t="s">
        <v>119</v>
      </c>
      <c r="F63" s="62"/>
      <c r="H63" s="106"/>
      <c r="I63" s="4" t="s">
        <v>272</v>
      </c>
      <c r="K63" s="62"/>
      <c r="M63" s="129"/>
      <c r="O63" s="129"/>
      <c r="P63" s="175"/>
      <c r="V63" s="129" t="s">
        <v>52</v>
      </c>
      <c r="W63" s="106"/>
      <c r="X63" s="4" t="s">
        <v>120</v>
      </c>
    </row>
    <row r="64" spans="1:49" s="4" customFormat="1" ht="15.95" customHeight="1" thickBot="1" x14ac:dyDescent="0.2">
      <c r="A64" s="596" t="s">
        <v>121</v>
      </c>
      <c r="B64" s="597"/>
      <c r="C64" s="597"/>
      <c r="D64" s="598"/>
      <c r="E64" s="485" t="s">
        <v>122</v>
      </c>
      <c r="F64" s="486"/>
      <c r="G64" s="486"/>
      <c r="H64" s="486"/>
      <c r="I64" s="486"/>
      <c r="J64" s="486"/>
      <c r="K64" s="486"/>
      <c r="L64" s="486"/>
      <c r="M64" s="486"/>
      <c r="N64" s="486"/>
      <c r="O64" s="487"/>
      <c r="P64" s="487"/>
      <c r="Q64" s="487"/>
      <c r="R64" s="487"/>
      <c r="S64" s="487"/>
      <c r="T64" s="487"/>
      <c r="U64" s="487"/>
      <c r="V64" s="487"/>
      <c r="W64" s="487"/>
      <c r="X64" s="487"/>
      <c r="Y64" s="487"/>
      <c r="Z64" s="487"/>
      <c r="AA64" s="487"/>
      <c r="AB64" s="487"/>
      <c r="AC64" s="487"/>
      <c r="AD64" s="487"/>
      <c r="AE64" s="487"/>
      <c r="AF64" s="487"/>
      <c r="AG64" s="487"/>
      <c r="AH64" s="487"/>
      <c r="AI64" s="487"/>
      <c r="AJ64" s="487"/>
      <c r="AK64" s="487"/>
      <c r="AL64" s="488"/>
    </row>
    <row r="65" spans="1:56" s="4" customFormat="1" ht="15.95" customHeight="1" x14ac:dyDescent="0.15">
      <c r="A65" s="62"/>
      <c r="B65" s="62"/>
      <c r="C65" s="62"/>
      <c r="D65" s="62"/>
      <c r="E65" s="155"/>
      <c r="F65" s="155"/>
      <c r="G65" s="155"/>
      <c r="H65" s="155"/>
      <c r="I65" s="155"/>
      <c r="J65" s="155"/>
      <c r="K65" s="155"/>
      <c r="L65" s="155"/>
      <c r="M65" s="155"/>
      <c r="N65" s="155"/>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row>
    <row r="66" spans="1:56" s="4" customFormat="1" ht="15.95" customHeight="1" thickBot="1" x14ac:dyDescent="0.2">
      <c r="A66" s="43" t="s">
        <v>123</v>
      </c>
      <c r="E66" s="62"/>
      <c r="J66" s="62"/>
      <c r="K66" s="62"/>
      <c r="M66" s="62"/>
      <c r="P66" s="62"/>
      <c r="Q66" s="62"/>
      <c r="R66" s="62"/>
      <c r="U66" s="62"/>
      <c r="AI66" s="62"/>
      <c r="AL66" s="6"/>
    </row>
    <row r="67" spans="1:56" s="4" customFormat="1" ht="15.95" customHeight="1" x14ac:dyDescent="0.15">
      <c r="A67" s="328" t="s">
        <v>50</v>
      </c>
      <c r="B67" s="301"/>
      <c r="C67" s="299" t="s">
        <v>3</v>
      </c>
      <c r="D67" s="300"/>
      <c r="E67" s="301"/>
      <c r="F67" s="330" t="s">
        <v>5</v>
      </c>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2"/>
      <c r="AJ67" s="290" t="s">
        <v>8</v>
      </c>
      <c r="AK67" s="291"/>
      <c r="AL67" s="292"/>
    </row>
    <row r="68" spans="1:56" s="4" customFormat="1" ht="15.95" customHeight="1" thickBot="1" x14ac:dyDescent="0.2">
      <c r="A68" s="329"/>
      <c r="B68" s="304"/>
      <c r="C68" s="302"/>
      <c r="D68" s="303"/>
      <c r="E68" s="304"/>
      <c r="F68" s="296" t="s">
        <v>4</v>
      </c>
      <c r="G68" s="297"/>
      <c r="H68" s="297"/>
      <c r="I68" s="298"/>
      <c r="J68" s="296" t="s">
        <v>6</v>
      </c>
      <c r="K68" s="297"/>
      <c r="L68" s="297"/>
      <c r="M68" s="297"/>
      <c r="N68" s="297"/>
      <c r="O68" s="297"/>
      <c r="P68" s="297"/>
      <c r="Q68" s="297"/>
      <c r="R68" s="297"/>
      <c r="S68" s="297"/>
      <c r="T68" s="297"/>
      <c r="U68" s="297"/>
      <c r="V68" s="297"/>
      <c r="W68" s="297"/>
      <c r="X68" s="297"/>
      <c r="Y68" s="297"/>
      <c r="Z68" s="297"/>
      <c r="AA68" s="297"/>
      <c r="AB68" s="297"/>
      <c r="AC68" s="297"/>
      <c r="AD68" s="297"/>
      <c r="AE68" s="298"/>
      <c r="AF68" s="349" t="s">
        <v>318</v>
      </c>
      <c r="AG68" s="350"/>
      <c r="AH68" s="350"/>
      <c r="AI68" s="351"/>
      <c r="AJ68" s="293"/>
      <c r="AK68" s="294"/>
      <c r="AL68" s="295"/>
    </row>
    <row r="69" spans="1:56" s="221" customFormat="1" ht="15" customHeight="1" x14ac:dyDescent="0.15">
      <c r="A69" s="599" t="s">
        <v>331</v>
      </c>
      <c r="B69" s="600"/>
      <c r="C69" s="603" t="s">
        <v>332</v>
      </c>
      <c r="D69" s="604"/>
      <c r="E69" s="600"/>
      <c r="F69" s="216"/>
      <c r="G69" s="217"/>
      <c r="H69" s="217"/>
      <c r="I69" s="218"/>
      <c r="J69" s="605"/>
      <c r="K69" s="605"/>
      <c r="L69" s="605"/>
      <c r="M69" s="219" t="s">
        <v>333</v>
      </c>
      <c r="N69" s="220"/>
      <c r="O69" s="220"/>
      <c r="P69" s="220"/>
      <c r="Q69" s="220"/>
      <c r="R69" s="220"/>
      <c r="S69" s="220"/>
      <c r="T69" s="220"/>
      <c r="U69" s="220"/>
      <c r="V69" s="220"/>
      <c r="W69" s="220"/>
      <c r="X69" s="220"/>
      <c r="Y69" s="220"/>
      <c r="Z69" s="220"/>
      <c r="AA69" s="220"/>
      <c r="AB69" s="220"/>
      <c r="AC69" s="217"/>
      <c r="AD69" s="253"/>
      <c r="AE69" s="254"/>
      <c r="AF69" s="233"/>
      <c r="AG69" s="233"/>
      <c r="AH69" s="247"/>
      <c r="AI69" s="252"/>
      <c r="AJ69" s="250"/>
      <c r="AL69" s="257"/>
    </row>
    <row r="70" spans="1:56" s="221" customFormat="1" ht="15" customHeight="1" x14ac:dyDescent="0.15">
      <c r="A70" s="601"/>
      <c r="B70" s="602"/>
      <c r="C70" s="606" t="s">
        <v>275</v>
      </c>
      <c r="D70" s="607"/>
      <c r="E70" s="608"/>
      <c r="F70" s="222" t="s">
        <v>334</v>
      </c>
      <c r="G70" s="223"/>
      <c r="H70" s="223"/>
      <c r="I70" s="224"/>
      <c r="J70" s="258" t="s">
        <v>335</v>
      </c>
      <c r="K70" s="225" t="s">
        <v>336</v>
      </c>
      <c r="L70" s="225"/>
      <c r="M70" s="225"/>
      <c r="N70" s="225"/>
      <c r="O70" s="609" t="s">
        <v>335</v>
      </c>
      <c r="P70" s="609"/>
      <c r="Q70" s="226" t="s">
        <v>276</v>
      </c>
      <c r="R70" s="227"/>
      <c r="S70" s="227"/>
      <c r="T70" s="227"/>
      <c r="U70" s="227"/>
      <c r="V70" s="609" t="s">
        <v>335</v>
      </c>
      <c r="W70" s="609"/>
      <c r="X70" s="226" t="s">
        <v>337</v>
      </c>
      <c r="Y70" s="227"/>
      <c r="Z70" s="227"/>
      <c r="AA70" s="227"/>
      <c r="AB70" s="227"/>
      <c r="AC70" s="227"/>
      <c r="AD70" s="255"/>
      <c r="AE70" s="256"/>
      <c r="AF70" s="234"/>
      <c r="AG70" s="234"/>
      <c r="AH70" s="248"/>
      <c r="AI70" s="228"/>
      <c r="AL70" s="229"/>
      <c r="AY70" s="230"/>
      <c r="AZ70" s="231" t="s">
        <v>338</v>
      </c>
      <c r="BA70" s="230"/>
      <c r="BB70" s="232" t="s">
        <v>339</v>
      </c>
      <c r="BC70" s="230"/>
      <c r="BD70" s="231"/>
    </row>
    <row r="71" spans="1:56" s="221" customFormat="1" ht="15" customHeight="1" x14ac:dyDescent="0.15">
      <c r="A71" s="246"/>
      <c r="B71" s="241"/>
      <c r="C71" s="239"/>
      <c r="D71" s="240"/>
      <c r="E71" s="241"/>
      <c r="F71" s="242" t="s">
        <v>340</v>
      </c>
      <c r="G71" s="243"/>
      <c r="H71" s="243"/>
      <c r="I71" s="244"/>
      <c r="J71" s="259" t="s">
        <v>335</v>
      </c>
      <c r="K71" s="245" t="s">
        <v>336</v>
      </c>
      <c r="L71" s="245"/>
      <c r="M71" s="245"/>
      <c r="N71" s="245"/>
      <c r="O71" s="610" t="s">
        <v>335</v>
      </c>
      <c r="P71" s="610"/>
      <c r="Q71" s="237" t="s">
        <v>276</v>
      </c>
      <c r="R71" s="238"/>
      <c r="S71" s="238"/>
      <c r="T71" s="238"/>
      <c r="U71" s="238"/>
      <c r="V71" s="610" t="s">
        <v>335</v>
      </c>
      <c r="W71" s="610"/>
      <c r="X71" s="237" t="s">
        <v>337</v>
      </c>
      <c r="Y71" s="238"/>
      <c r="Z71" s="238"/>
      <c r="AA71" s="238"/>
      <c r="AB71" s="238"/>
      <c r="AC71" s="238"/>
      <c r="AD71" s="235"/>
      <c r="AE71" s="236"/>
      <c r="AF71" s="235"/>
      <c r="AG71" s="235"/>
      <c r="AH71" s="249"/>
      <c r="AI71" s="228"/>
      <c r="AJ71" s="251"/>
      <c r="AL71" s="229"/>
      <c r="AY71" s="230"/>
      <c r="AZ71" s="231"/>
      <c r="BA71" s="230"/>
      <c r="BB71" s="232"/>
      <c r="BC71" s="230"/>
      <c r="BD71" s="231"/>
    </row>
    <row r="72" spans="1:56" s="4" customFormat="1" ht="15.95" customHeight="1" x14ac:dyDescent="0.15">
      <c r="A72" s="419" t="s">
        <v>124</v>
      </c>
      <c r="B72" s="420"/>
      <c r="C72" s="355" t="s">
        <v>319</v>
      </c>
      <c r="D72" s="308"/>
      <c r="E72" s="356"/>
      <c r="F72" s="318" t="s">
        <v>125</v>
      </c>
      <c r="G72" s="319"/>
      <c r="H72" s="319"/>
      <c r="I72" s="320"/>
      <c r="J72" s="128" t="s">
        <v>273</v>
      </c>
      <c r="K72" s="62"/>
      <c r="O72" s="62"/>
      <c r="Q72" s="129"/>
      <c r="R72" s="62"/>
      <c r="T72" s="62"/>
      <c r="V72" s="62"/>
      <c r="W72" s="62"/>
      <c r="X72" s="62"/>
      <c r="Y72" s="62"/>
      <c r="Z72" s="62"/>
      <c r="AA72" s="62"/>
      <c r="AB72" s="62"/>
      <c r="AC72" s="62"/>
      <c r="AD72" s="62"/>
      <c r="AE72" s="132"/>
      <c r="AF72" s="15"/>
      <c r="AG72" s="10" t="s">
        <v>17</v>
      </c>
      <c r="AH72" s="10"/>
      <c r="AI72" s="13"/>
      <c r="AJ72" s="10"/>
      <c r="AK72" s="10"/>
      <c r="AL72" s="156"/>
    </row>
    <row r="73" spans="1:56" s="4" customFormat="1" ht="15.95" customHeight="1" x14ac:dyDescent="0.15">
      <c r="A73" s="419"/>
      <c r="B73" s="420"/>
      <c r="C73" s="355"/>
      <c r="D73" s="308"/>
      <c r="E73" s="356"/>
      <c r="F73" s="318"/>
      <c r="G73" s="319"/>
      <c r="H73" s="319"/>
      <c r="I73" s="320"/>
      <c r="J73" s="20"/>
      <c r="K73" s="4" t="s">
        <v>343</v>
      </c>
      <c r="L73" s="72"/>
      <c r="M73" s="72"/>
      <c r="N73" s="72" t="s">
        <v>342</v>
      </c>
      <c r="O73" s="72"/>
      <c r="P73" s="72"/>
      <c r="W73" s="72"/>
      <c r="X73" s="72"/>
      <c r="Y73" s="72"/>
      <c r="AE73" s="5"/>
      <c r="AF73" s="22"/>
      <c r="AG73" s="4" t="s">
        <v>18</v>
      </c>
      <c r="AI73" s="5"/>
      <c r="AJ73" s="20"/>
      <c r="AL73" s="157"/>
    </row>
    <row r="74" spans="1:56" s="4" customFormat="1" ht="15.95" customHeight="1" x14ac:dyDescent="0.15">
      <c r="A74" s="419"/>
      <c r="B74" s="420"/>
      <c r="C74" s="355"/>
      <c r="D74" s="308"/>
      <c r="E74" s="356"/>
      <c r="F74" s="352"/>
      <c r="G74" s="353"/>
      <c r="H74" s="353"/>
      <c r="I74" s="354"/>
      <c r="J74" s="9"/>
      <c r="K74" s="4" t="s">
        <v>130</v>
      </c>
      <c r="N74" s="333"/>
      <c r="O74" s="333"/>
      <c r="P74" s="333"/>
      <c r="Q74" s="4" t="s">
        <v>129</v>
      </c>
      <c r="U74" s="9"/>
      <c r="V74" s="9"/>
      <c r="W74" s="9"/>
      <c r="X74" s="9"/>
      <c r="Y74" s="9"/>
      <c r="Z74" s="9"/>
      <c r="AA74" s="9"/>
      <c r="AB74" s="9"/>
      <c r="AC74" s="9"/>
      <c r="AD74" s="9"/>
      <c r="AE74" s="12"/>
      <c r="AF74" s="54"/>
      <c r="AG74" s="9" t="s">
        <v>57</v>
      </c>
      <c r="AH74" s="9"/>
      <c r="AI74" s="12"/>
      <c r="AJ74" s="20"/>
      <c r="AL74" s="157"/>
    </row>
    <row r="75" spans="1:56" s="4" customFormat="1" ht="15.95" customHeight="1" x14ac:dyDescent="0.15">
      <c r="A75" s="419"/>
      <c r="B75" s="420"/>
      <c r="C75" s="355"/>
      <c r="D75" s="308"/>
      <c r="E75" s="356"/>
      <c r="F75" s="360" t="s">
        <v>131</v>
      </c>
      <c r="G75" s="411"/>
      <c r="H75" s="411"/>
      <c r="I75" s="412"/>
      <c r="J75" s="126" t="s">
        <v>274</v>
      </c>
      <c r="K75" s="142"/>
      <c r="L75" s="10"/>
      <c r="M75" s="10"/>
      <c r="N75" s="142"/>
      <c r="O75" s="142"/>
      <c r="P75" s="142"/>
      <c r="Q75" s="73"/>
      <c r="R75" s="74"/>
      <c r="S75" s="74"/>
      <c r="T75" s="74"/>
      <c r="U75" s="74"/>
      <c r="V75" s="74"/>
      <c r="W75" s="74"/>
      <c r="X75" s="74"/>
      <c r="Y75" s="74"/>
      <c r="Z75" s="74"/>
      <c r="AA75" s="142"/>
      <c r="AB75" s="10"/>
      <c r="AC75" s="10"/>
      <c r="AD75" s="10"/>
      <c r="AE75" s="132"/>
      <c r="AF75" s="22"/>
      <c r="AG75" s="4" t="s">
        <v>58</v>
      </c>
      <c r="AI75" s="5"/>
      <c r="AJ75" s="20"/>
      <c r="AL75" s="157"/>
    </row>
    <row r="76" spans="1:56" s="4" customFormat="1" ht="15.95" customHeight="1" x14ac:dyDescent="0.15">
      <c r="A76" s="419"/>
      <c r="B76" s="420"/>
      <c r="C76" s="355"/>
      <c r="D76" s="308"/>
      <c r="E76" s="356"/>
      <c r="F76" s="318"/>
      <c r="G76" s="319"/>
      <c r="H76" s="319"/>
      <c r="I76" s="320"/>
      <c r="J76" s="20"/>
      <c r="K76" s="4" t="s">
        <v>343</v>
      </c>
      <c r="L76" s="72"/>
      <c r="M76" s="163"/>
      <c r="N76" s="163" t="s">
        <v>342</v>
      </c>
      <c r="O76" s="163"/>
      <c r="P76" s="72"/>
      <c r="W76" s="163"/>
      <c r="X76" s="163"/>
      <c r="Y76" s="163"/>
      <c r="AE76" s="5"/>
      <c r="AF76" s="22"/>
      <c r="AG76" s="4" t="s">
        <v>59</v>
      </c>
      <c r="AI76" s="5"/>
      <c r="AJ76" s="20"/>
      <c r="AL76" s="157"/>
    </row>
    <row r="77" spans="1:56" s="4" customFormat="1" ht="15.95" customHeight="1" x14ac:dyDescent="0.15">
      <c r="A77" s="419"/>
      <c r="B77" s="420"/>
      <c r="C77" s="357"/>
      <c r="D77" s="358"/>
      <c r="E77" s="359"/>
      <c r="F77" s="352"/>
      <c r="G77" s="353"/>
      <c r="H77" s="353"/>
      <c r="I77" s="354"/>
      <c r="J77" s="63"/>
      <c r="K77" s="9" t="s">
        <v>130</v>
      </c>
      <c r="L77" s="9"/>
      <c r="M77" s="9"/>
      <c r="N77" s="482"/>
      <c r="O77" s="482"/>
      <c r="P77" s="482"/>
      <c r="Q77" s="9" t="s">
        <v>133</v>
      </c>
      <c r="R77" s="9"/>
      <c r="S77" s="9"/>
      <c r="T77" s="9"/>
      <c r="U77" s="9"/>
      <c r="V77" s="9"/>
      <c r="W77" s="140"/>
      <c r="X77" s="140"/>
      <c r="Y77" s="140"/>
      <c r="Z77" s="9"/>
      <c r="AA77" s="9"/>
      <c r="AB77" s="9"/>
      <c r="AC77" s="9"/>
      <c r="AD77" s="9"/>
      <c r="AE77" s="12"/>
      <c r="AF77" s="54"/>
      <c r="AG77" s="9"/>
      <c r="AH77" s="9"/>
      <c r="AI77" s="12"/>
      <c r="AJ77" s="20"/>
      <c r="AL77" s="157"/>
    </row>
    <row r="78" spans="1:56" s="4" customFormat="1" ht="15.95" customHeight="1" x14ac:dyDescent="0.15">
      <c r="A78" s="419"/>
      <c r="B78" s="420"/>
      <c r="C78" s="355" t="s">
        <v>341</v>
      </c>
      <c r="D78" s="308"/>
      <c r="E78" s="356"/>
      <c r="F78" s="360" t="s">
        <v>134</v>
      </c>
      <c r="G78" s="361"/>
      <c r="H78" s="361"/>
      <c r="I78" s="362"/>
      <c r="J78" s="131"/>
      <c r="K78" s="15"/>
      <c r="L78" s="4" t="s">
        <v>135</v>
      </c>
      <c r="O78" s="62"/>
      <c r="P78" s="62"/>
      <c r="AE78" s="5"/>
      <c r="AF78" s="22"/>
      <c r="AG78" s="4" t="s">
        <v>146</v>
      </c>
      <c r="AI78" s="5"/>
      <c r="AJ78" s="20"/>
      <c r="AL78" s="157"/>
    </row>
    <row r="79" spans="1:56" s="4" customFormat="1" ht="15.95" customHeight="1" x14ac:dyDescent="0.15">
      <c r="A79" s="419"/>
      <c r="B79" s="420"/>
      <c r="C79" s="355"/>
      <c r="D79" s="308"/>
      <c r="E79" s="356"/>
      <c r="F79" s="363"/>
      <c r="G79" s="364"/>
      <c r="H79" s="364"/>
      <c r="I79" s="365"/>
      <c r="J79" s="131"/>
      <c r="K79" s="15"/>
      <c r="L79" s="4" t="s">
        <v>136</v>
      </c>
      <c r="O79" s="62"/>
      <c r="P79" s="62"/>
      <c r="AE79" s="5"/>
      <c r="AF79" s="22"/>
      <c r="AG79" s="4" t="s">
        <v>164</v>
      </c>
      <c r="AI79" s="5"/>
      <c r="AJ79" s="20"/>
      <c r="AL79" s="157"/>
    </row>
    <row r="80" spans="1:56" s="4" customFormat="1" ht="15.95" customHeight="1" x14ac:dyDescent="0.15">
      <c r="A80" s="419"/>
      <c r="B80" s="420"/>
      <c r="C80" s="355"/>
      <c r="D80" s="308"/>
      <c r="E80" s="356"/>
      <c r="F80" s="366"/>
      <c r="G80" s="367"/>
      <c r="H80" s="367"/>
      <c r="I80" s="368"/>
      <c r="J80" s="131"/>
      <c r="K80" s="15"/>
      <c r="L80" s="4" t="s">
        <v>257</v>
      </c>
      <c r="P80" s="62"/>
      <c r="AE80" s="5"/>
      <c r="AF80" s="22"/>
      <c r="AG80" s="4" t="s">
        <v>143</v>
      </c>
      <c r="AI80" s="5"/>
      <c r="AJ80" s="20"/>
      <c r="AL80" s="157"/>
    </row>
    <row r="81" spans="1:38" s="4" customFormat="1" ht="15.95" customHeight="1" x14ac:dyDescent="0.15">
      <c r="A81" s="419"/>
      <c r="B81" s="420"/>
      <c r="C81" s="355"/>
      <c r="D81" s="308"/>
      <c r="E81" s="356"/>
      <c r="F81" s="514" t="s">
        <v>137</v>
      </c>
      <c r="G81" s="515"/>
      <c r="H81" s="515"/>
      <c r="I81" s="516"/>
      <c r="J81" s="80"/>
      <c r="K81" s="130"/>
      <c r="L81" s="517" t="s">
        <v>277</v>
      </c>
      <c r="M81" s="518"/>
      <c r="N81" s="518"/>
      <c r="O81" s="518"/>
      <c r="P81" s="518"/>
      <c r="Q81" s="518"/>
      <c r="R81" s="518"/>
      <c r="S81" s="518"/>
      <c r="T81" s="518"/>
      <c r="U81" s="518"/>
      <c r="V81" s="518"/>
      <c r="W81" s="518"/>
      <c r="X81" s="518"/>
      <c r="Y81" s="518"/>
      <c r="Z81" s="518"/>
      <c r="AA81" s="518"/>
      <c r="AB81" s="518"/>
      <c r="AC81" s="518"/>
      <c r="AD81" s="518"/>
      <c r="AE81" s="81"/>
      <c r="AF81" s="24"/>
      <c r="AG81" s="10" t="s">
        <v>18</v>
      </c>
      <c r="AH81" s="10"/>
      <c r="AI81" s="13"/>
      <c r="AJ81" s="20"/>
      <c r="AL81" s="157"/>
    </row>
    <row r="82" spans="1:38" s="4" customFormat="1" ht="15.95" customHeight="1" x14ac:dyDescent="0.15">
      <c r="A82" s="419"/>
      <c r="B82" s="420"/>
      <c r="C82" s="355"/>
      <c r="D82" s="308"/>
      <c r="E82" s="356"/>
      <c r="F82" s="318"/>
      <c r="G82" s="319"/>
      <c r="H82" s="319"/>
      <c r="I82" s="320"/>
      <c r="J82" s="179"/>
      <c r="K82" s="209"/>
      <c r="L82" s="183" t="s">
        <v>53</v>
      </c>
      <c r="M82" s="183"/>
      <c r="N82" s="183"/>
      <c r="O82" s="183"/>
      <c r="P82" s="184"/>
      <c r="Q82" s="183"/>
      <c r="R82" s="183"/>
      <c r="S82" s="184"/>
      <c r="T82" s="184"/>
      <c r="U82" s="184"/>
      <c r="V82" s="183"/>
      <c r="W82" s="183"/>
      <c r="X82" s="183"/>
      <c r="Y82" s="183"/>
      <c r="Z82" s="183"/>
      <c r="AA82" s="183"/>
      <c r="AB82" s="183"/>
      <c r="AC82" s="183"/>
      <c r="AD82" s="183"/>
      <c r="AE82" s="185"/>
      <c r="AF82" s="22"/>
      <c r="AI82" s="5"/>
      <c r="AJ82" s="20"/>
      <c r="AL82" s="157"/>
    </row>
    <row r="83" spans="1:38" s="4" customFormat="1" ht="15.95" customHeight="1" thickBot="1" x14ac:dyDescent="0.2">
      <c r="A83" s="419"/>
      <c r="B83" s="420"/>
      <c r="C83" s="355"/>
      <c r="D83" s="308"/>
      <c r="E83" s="356"/>
      <c r="F83" s="318"/>
      <c r="G83" s="319"/>
      <c r="H83" s="319"/>
      <c r="I83" s="320"/>
      <c r="J83" s="131"/>
      <c r="L83" s="15"/>
      <c r="M83" s="4" t="s">
        <v>54</v>
      </c>
      <c r="O83" s="62"/>
      <c r="R83" s="62"/>
      <c r="U83" s="15"/>
      <c r="V83" s="4" t="s">
        <v>55</v>
      </c>
      <c r="X83" s="62"/>
      <c r="Y83" s="62"/>
      <c r="Z83" s="62"/>
      <c r="AE83" s="5"/>
      <c r="AF83" s="22"/>
      <c r="AI83" s="5"/>
      <c r="AJ83" s="20"/>
      <c r="AL83" s="157"/>
    </row>
    <row r="84" spans="1:38" s="4" customFormat="1" ht="15.95" customHeight="1" x14ac:dyDescent="0.15">
      <c r="A84" s="98"/>
      <c r="B84" s="98"/>
      <c r="C84" s="115"/>
      <c r="D84" s="115"/>
      <c r="E84" s="115"/>
      <c r="F84" s="116"/>
      <c r="G84" s="116"/>
      <c r="H84" s="116"/>
      <c r="I84" s="116"/>
      <c r="J84" s="111"/>
      <c r="K84" s="2"/>
      <c r="L84" s="2"/>
      <c r="M84" s="2"/>
      <c r="N84" s="2"/>
      <c r="O84" s="2"/>
      <c r="P84" s="2"/>
      <c r="Q84" s="2"/>
      <c r="R84" s="2"/>
      <c r="S84" s="2"/>
      <c r="T84" s="2"/>
      <c r="U84" s="2"/>
      <c r="V84" s="2"/>
      <c r="W84" s="2"/>
      <c r="X84" s="2"/>
      <c r="Y84" s="2"/>
      <c r="Z84" s="2"/>
      <c r="AA84" s="2"/>
      <c r="AB84" s="2"/>
      <c r="AC84" s="2"/>
      <c r="AD84" s="2"/>
      <c r="AE84" s="2"/>
      <c r="AF84" s="111"/>
      <c r="AG84" s="2"/>
      <c r="AH84" s="2"/>
      <c r="AI84" s="2"/>
      <c r="AJ84" s="2"/>
      <c r="AK84" s="2"/>
      <c r="AL84" s="2"/>
    </row>
    <row r="85" spans="1:38" s="4" customFormat="1" ht="15.95" customHeight="1" thickBot="1" x14ac:dyDescent="0.2">
      <c r="A85" s="91" t="s">
        <v>320</v>
      </c>
      <c r="B85" s="75"/>
      <c r="C85" s="107"/>
      <c r="D85" s="107"/>
      <c r="E85" s="107"/>
      <c r="F85" s="117"/>
      <c r="G85" s="117"/>
      <c r="H85" s="117"/>
      <c r="I85" s="117"/>
      <c r="J85" s="113"/>
      <c r="K85" s="1"/>
      <c r="L85" s="113"/>
      <c r="M85" s="1"/>
      <c r="N85" s="1"/>
      <c r="O85" s="113"/>
      <c r="P85" s="1"/>
      <c r="Q85" s="1"/>
      <c r="R85" s="113"/>
      <c r="S85" s="1"/>
      <c r="T85" s="1"/>
      <c r="U85" s="113"/>
      <c r="V85" s="1"/>
      <c r="W85" s="1"/>
      <c r="X85" s="113"/>
      <c r="Y85" s="113"/>
      <c r="Z85" s="113"/>
      <c r="AA85" s="1"/>
      <c r="AB85" s="1"/>
      <c r="AC85" s="1"/>
      <c r="AD85" s="1"/>
      <c r="AE85" s="1"/>
      <c r="AF85" s="113"/>
      <c r="AG85" s="1"/>
      <c r="AH85" s="1"/>
      <c r="AI85" s="1"/>
      <c r="AJ85" s="1"/>
      <c r="AK85" s="1"/>
      <c r="AL85" s="1"/>
    </row>
    <row r="86" spans="1:38" s="4" customFormat="1" ht="15.95" customHeight="1" x14ac:dyDescent="0.15">
      <c r="A86" s="328" t="s">
        <v>50</v>
      </c>
      <c r="B86" s="301"/>
      <c r="C86" s="299" t="s">
        <v>3</v>
      </c>
      <c r="D86" s="300"/>
      <c r="E86" s="301"/>
      <c r="F86" s="330" t="s">
        <v>5</v>
      </c>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2"/>
      <c r="AJ86" s="290" t="s">
        <v>8</v>
      </c>
      <c r="AK86" s="291"/>
      <c r="AL86" s="292"/>
    </row>
    <row r="87" spans="1:38" s="4" customFormat="1" ht="15.95" customHeight="1" thickBot="1" x14ac:dyDescent="0.2">
      <c r="A87" s="329"/>
      <c r="B87" s="304"/>
      <c r="C87" s="302"/>
      <c r="D87" s="303"/>
      <c r="E87" s="304"/>
      <c r="F87" s="296" t="s">
        <v>4</v>
      </c>
      <c r="G87" s="297"/>
      <c r="H87" s="297"/>
      <c r="I87" s="298"/>
      <c r="J87" s="296" t="s">
        <v>6</v>
      </c>
      <c r="K87" s="297"/>
      <c r="L87" s="297"/>
      <c r="M87" s="297"/>
      <c r="N87" s="297"/>
      <c r="O87" s="297"/>
      <c r="P87" s="297"/>
      <c r="Q87" s="297"/>
      <c r="R87" s="297"/>
      <c r="S87" s="297"/>
      <c r="T87" s="297"/>
      <c r="U87" s="297"/>
      <c r="V87" s="297"/>
      <c r="W87" s="297"/>
      <c r="X87" s="297"/>
      <c r="Y87" s="297"/>
      <c r="Z87" s="297"/>
      <c r="AA87" s="297"/>
      <c r="AB87" s="297"/>
      <c r="AC87" s="297"/>
      <c r="AD87" s="297"/>
      <c r="AE87" s="298"/>
      <c r="AF87" s="349" t="s">
        <v>318</v>
      </c>
      <c r="AG87" s="350"/>
      <c r="AH87" s="350"/>
      <c r="AI87" s="351"/>
      <c r="AJ87" s="293"/>
      <c r="AK87" s="294"/>
      <c r="AL87" s="295"/>
    </row>
    <row r="88" spans="1:38" s="4" customFormat="1" ht="15.95" customHeight="1" x14ac:dyDescent="0.15">
      <c r="A88" s="305" t="s">
        <v>60</v>
      </c>
      <c r="B88" s="306"/>
      <c r="C88" s="309"/>
      <c r="D88" s="310"/>
      <c r="E88" s="311"/>
      <c r="F88" s="315" t="s">
        <v>138</v>
      </c>
      <c r="G88" s="316"/>
      <c r="H88" s="316"/>
      <c r="I88" s="317"/>
      <c r="J88" s="134"/>
      <c r="K88" s="4" t="s">
        <v>142</v>
      </c>
      <c r="L88" s="62"/>
      <c r="O88" s="62"/>
      <c r="R88" s="62"/>
      <c r="U88" s="62"/>
      <c r="X88" s="62"/>
      <c r="Y88" s="62"/>
      <c r="Z88" s="62"/>
      <c r="AF88" s="18"/>
      <c r="AG88" s="2" t="s">
        <v>57</v>
      </c>
      <c r="AH88" s="2"/>
      <c r="AI88" s="3"/>
      <c r="AL88" s="157"/>
    </row>
    <row r="89" spans="1:38" s="4" customFormat="1" ht="15.95" customHeight="1" x14ac:dyDescent="0.15">
      <c r="A89" s="307"/>
      <c r="B89" s="308"/>
      <c r="C89" s="312"/>
      <c r="D89" s="313"/>
      <c r="E89" s="314"/>
      <c r="F89" s="318"/>
      <c r="G89" s="319"/>
      <c r="H89" s="319"/>
      <c r="I89" s="320"/>
      <c r="J89" s="15"/>
      <c r="K89" s="4" t="s">
        <v>307</v>
      </c>
      <c r="L89" s="119"/>
      <c r="M89" s="119"/>
      <c r="N89" s="119"/>
      <c r="O89" s="119"/>
      <c r="P89" s="119"/>
      <c r="R89" s="62"/>
      <c r="U89" s="62"/>
      <c r="X89" s="62"/>
      <c r="Y89" s="62"/>
      <c r="Z89" s="62"/>
      <c r="AF89" s="22"/>
      <c r="AG89" s="4" t="s">
        <v>61</v>
      </c>
      <c r="AI89" s="5"/>
      <c r="AL89" s="157"/>
    </row>
    <row r="90" spans="1:38" s="4" customFormat="1" ht="15.95" customHeight="1" x14ac:dyDescent="0.15">
      <c r="A90" s="322" t="s">
        <v>16</v>
      </c>
      <c r="B90" s="323"/>
      <c r="C90" s="425"/>
      <c r="D90" s="426"/>
      <c r="E90" s="426"/>
      <c r="F90" s="495" t="s">
        <v>14</v>
      </c>
      <c r="G90" s="496"/>
      <c r="H90" s="496"/>
      <c r="I90" s="497"/>
      <c r="J90" s="26"/>
      <c r="K90" s="10" t="s">
        <v>142</v>
      </c>
      <c r="L90" s="77"/>
      <c r="M90" s="77"/>
      <c r="N90" s="77"/>
      <c r="O90" s="77"/>
      <c r="P90" s="77"/>
      <c r="Q90" s="10"/>
      <c r="R90" s="142"/>
      <c r="S90" s="10"/>
      <c r="T90" s="10"/>
      <c r="U90" s="142"/>
      <c r="V90" s="10"/>
      <c r="W90" s="10"/>
      <c r="X90" s="142"/>
      <c r="Y90" s="142"/>
      <c r="Z90" s="142"/>
      <c r="AA90" s="10"/>
      <c r="AB90" s="10"/>
      <c r="AC90" s="10"/>
      <c r="AD90" s="10"/>
      <c r="AE90" s="10"/>
      <c r="AF90" s="24"/>
      <c r="AG90" s="10" t="s">
        <v>17</v>
      </c>
      <c r="AH90" s="10"/>
      <c r="AI90" s="13"/>
      <c r="AJ90" s="10"/>
      <c r="AK90" s="10"/>
      <c r="AL90" s="156"/>
    </row>
    <row r="91" spans="1:38" s="4" customFormat="1" ht="15.95" customHeight="1" x14ac:dyDescent="0.15">
      <c r="A91" s="324"/>
      <c r="B91" s="325"/>
      <c r="C91" s="427"/>
      <c r="D91" s="428"/>
      <c r="E91" s="428"/>
      <c r="F91" s="498"/>
      <c r="G91" s="499"/>
      <c r="H91" s="499"/>
      <c r="I91" s="500"/>
      <c r="J91" s="15"/>
      <c r="K91" s="4" t="s">
        <v>344</v>
      </c>
      <c r="L91" s="119"/>
      <c r="M91" s="119"/>
      <c r="N91" s="119"/>
      <c r="O91" s="119"/>
      <c r="P91" s="119"/>
      <c r="R91" s="62"/>
      <c r="U91" s="62"/>
      <c r="X91" s="62"/>
      <c r="Y91" s="62"/>
      <c r="Z91" s="62"/>
      <c r="AF91" s="22"/>
      <c r="AG91" s="4" t="s">
        <v>161</v>
      </c>
      <c r="AI91" s="5"/>
      <c r="AL91" s="157"/>
    </row>
    <row r="92" spans="1:38" s="4" customFormat="1" ht="15.95" customHeight="1" x14ac:dyDescent="0.15">
      <c r="A92" s="324"/>
      <c r="B92" s="325"/>
      <c r="C92" s="427"/>
      <c r="D92" s="428"/>
      <c r="E92" s="428"/>
      <c r="F92" s="498"/>
      <c r="G92" s="499"/>
      <c r="H92" s="499"/>
      <c r="I92" s="500"/>
      <c r="J92" s="179"/>
      <c r="K92" s="180"/>
      <c r="L92" s="181" t="s">
        <v>278</v>
      </c>
      <c r="M92" s="182"/>
      <c r="N92" s="182"/>
      <c r="O92" s="182"/>
      <c r="P92" s="182"/>
      <c r="Q92" s="183"/>
      <c r="R92" s="184"/>
      <c r="S92" s="183"/>
      <c r="T92" s="183"/>
      <c r="U92" s="184"/>
      <c r="V92" s="183"/>
      <c r="W92" s="183"/>
      <c r="X92" s="184"/>
      <c r="Y92" s="184"/>
      <c r="Z92" s="184"/>
      <c r="AA92" s="183"/>
      <c r="AB92" s="183"/>
      <c r="AC92" s="183"/>
      <c r="AD92" s="183"/>
      <c r="AE92" s="185"/>
      <c r="AF92" s="22"/>
      <c r="AI92" s="5"/>
      <c r="AL92" s="157"/>
    </row>
    <row r="93" spans="1:38" s="4" customFormat="1" ht="15.95" customHeight="1" x14ac:dyDescent="0.15">
      <c r="A93" s="324"/>
      <c r="B93" s="325"/>
      <c r="C93" s="427"/>
      <c r="D93" s="428"/>
      <c r="E93" s="428"/>
      <c r="F93" s="498"/>
      <c r="G93" s="499"/>
      <c r="H93" s="499"/>
      <c r="I93" s="500"/>
      <c r="J93" s="129"/>
      <c r="K93" s="4" t="s">
        <v>279</v>
      </c>
      <c r="P93" s="62"/>
      <c r="AF93" s="22"/>
      <c r="AI93" s="5"/>
      <c r="AL93" s="157"/>
    </row>
    <row r="94" spans="1:38" s="4" customFormat="1" ht="15.95" customHeight="1" x14ac:dyDescent="0.15">
      <c r="A94" s="324"/>
      <c r="B94" s="325"/>
      <c r="C94" s="427"/>
      <c r="D94" s="428"/>
      <c r="E94" s="428"/>
      <c r="F94" s="498"/>
      <c r="G94" s="499"/>
      <c r="H94" s="499"/>
      <c r="I94" s="500"/>
      <c r="J94" s="62"/>
      <c r="K94" s="62" t="s">
        <v>118</v>
      </c>
      <c r="L94" s="404"/>
      <c r="M94" s="404"/>
      <c r="N94" s="404"/>
      <c r="O94" s="404"/>
      <c r="P94" s="404"/>
      <c r="Q94" s="404"/>
      <c r="R94" s="404"/>
      <c r="S94" s="404"/>
      <c r="T94" s="62" t="s">
        <v>133</v>
      </c>
      <c r="U94" s="4" t="s">
        <v>139</v>
      </c>
      <c r="AF94" s="131"/>
      <c r="AI94" s="5"/>
      <c r="AL94" s="157"/>
    </row>
    <row r="95" spans="1:38" s="4" customFormat="1" ht="15.95" customHeight="1" x14ac:dyDescent="0.15">
      <c r="A95" s="324"/>
      <c r="B95" s="325"/>
      <c r="C95" s="427"/>
      <c r="D95" s="428"/>
      <c r="E95" s="428"/>
      <c r="F95" s="498"/>
      <c r="G95" s="499"/>
      <c r="H95" s="499"/>
      <c r="I95" s="500"/>
      <c r="J95" s="129"/>
      <c r="K95" s="129" t="s">
        <v>140</v>
      </c>
      <c r="P95" s="62"/>
      <c r="AF95" s="131"/>
      <c r="AI95" s="5"/>
      <c r="AL95" s="157"/>
    </row>
    <row r="96" spans="1:38" s="4" customFormat="1" ht="15.95" customHeight="1" x14ac:dyDescent="0.15">
      <c r="A96" s="324"/>
      <c r="B96" s="325"/>
      <c r="C96" s="427"/>
      <c r="D96" s="428"/>
      <c r="E96" s="428"/>
      <c r="F96" s="498"/>
      <c r="G96" s="499"/>
      <c r="H96" s="499"/>
      <c r="I96" s="500"/>
      <c r="J96" s="62"/>
      <c r="K96" s="62" t="s">
        <v>118</v>
      </c>
      <c r="L96" s="404"/>
      <c r="M96" s="404"/>
      <c r="N96" s="404"/>
      <c r="O96" s="404"/>
      <c r="P96" s="404"/>
      <c r="Q96" s="404"/>
      <c r="R96" s="404"/>
      <c r="S96" s="404"/>
      <c r="T96" s="62" t="s">
        <v>133</v>
      </c>
      <c r="U96" s="4" t="s">
        <v>139</v>
      </c>
      <c r="X96" s="4" t="s">
        <v>141</v>
      </c>
      <c r="AF96" s="20"/>
      <c r="AI96" s="5"/>
      <c r="AL96" s="157"/>
    </row>
    <row r="97" spans="1:38" s="4" customFormat="1" ht="15.95" customHeight="1" x14ac:dyDescent="0.15">
      <c r="A97" s="324"/>
      <c r="B97" s="325"/>
      <c r="C97" s="427"/>
      <c r="D97" s="428"/>
      <c r="E97" s="428"/>
      <c r="F97" s="498"/>
      <c r="G97" s="499"/>
      <c r="H97" s="499"/>
      <c r="I97" s="500"/>
      <c r="J97" s="62"/>
      <c r="K97" s="129" t="s">
        <v>15</v>
      </c>
      <c r="N97" s="62" t="s">
        <v>118</v>
      </c>
      <c r="O97" s="333"/>
      <c r="P97" s="333"/>
      <c r="Q97" s="333"/>
      <c r="R97" s="333"/>
      <c r="S97" s="333"/>
      <c r="T97" s="62" t="s">
        <v>133</v>
      </c>
      <c r="AF97" s="20"/>
      <c r="AI97" s="5"/>
      <c r="AL97" s="157"/>
    </row>
    <row r="98" spans="1:38" s="4" customFormat="1" ht="15.95" customHeight="1" x14ac:dyDescent="0.15">
      <c r="A98" s="324"/>
      <c r="B98" s="325"/>
      <c r="C98" s="427"/>
      <c r="D98" s="428"/>
      <c r="E98" s="428"/>
      <c r="F98" s="498"/>
      <c r="G98" s="499"/>
      <c r="H98" s="499"/>
      <c r="I98" s="500"/>
      <c r="J98" s="24"/>
      <c r="K98" s="127" t="s">
        <v>281</v>
      </c>
      <c r="L98" s="10"/>
      <c r="M98" s="10"/>
      <c r="N98" s="142"/>
      <c r="O98" s="77"/>
      <c r="P98" s="77"/>
      <c r="Q98" s="77"/>
      <c r="R98" s="77"/>
      <c r="S98" s="77"/>
      <c r="T98" s="142"/>
      <c r="U98" s="10"/>
      <c r="V98" s="10"/>
      <c r="W98" s="10"/>
      <c r="X98" s="10"/>
      <c r="Y98" s="10"/>
      <c r="Z98" s="10"/>
      <c r="AA98" s="10"/>
      <c r="AB98" s="10"/>
      <c r="AC98" s="10"/>
      <c r="AD98" s="10"/>
      <c r="AE98" s="13"/>
      <c r="AF98" s="20"/>
      <c r="AI98" s="5"/>
      <c r="AL98" s="157"/>
    </row>
    <row r="99" spans="1:38" s="4" customFormat="1" ht="15.95" customHeight="1" x14ac:dyDescent="0.15">
      <c r="A99" s="326"/>
      <c r="B99" s="327"/>
      <c r="C99" s="312"/>
      <c r="D99" s="313"/>
      <c r="E99" s="313"/>
      <c r="F99" s="498"/>
      <c r="G99" s="499"/>
      <c r="H99" s="499"/>
      <c r="I99" s="500"/>
      <c r="J99" s="54"/>
      <c r="K99" s="33" t="s">
        <v>280</v>
      </c>
      <c r="L99" s="9"/>
      <c r="M99" s="9"/>
      <c r="N99" s="9"/>
      <c r="O99" s="140"/>
      <c r="P99" s="140"/>
      <c r="Q99" s="9"/>
      <c r="R99" s="9"/>
      <c r="S99" s="9"/>
      <c r="T99" s="9"/>
      <c r="U99" s="9"/>
      <c r="V99" s="9"/>
      <c r="W99" s="9"/>
      <c r="X99" s="9"/>
      <c r="Y99" s="9"/>
      <c r="Z99" s="9"/>
      <c r="AA99" s="9"/>
      <c r="AB99" s="9"/>
      <c r="AC99" s="9"/>
      <c r="AD99" s="9"/>
      <c r="AE99" s="12"/>
      <c r="AF99" s="63"/>
      <c r="AG99" s="9"/>
      <c r="AH99" s="9"/>
      <c r="AI99" s="12"/>
      <c r="AL99" s="157"/>
    </row>
    <row r="100" spans="1:38" s="4" customFormat="1" ht="15.95" customHeight="1" x14ac:dyDescent="0.15">
      <c r="A100" s="587" t="s">
        <v>70</v>
      </c>
      <c r="B100" s="588"/>
      <c r="C100" s="593" t="s">
        <v>71</v>
      </c>
      <c r="D100" s="593"/>
      <c r="E100" s="593"/>
      <c r="F100" s="411" t="s">
        <v>63</v>
      </c>
      <c r="G100" s="411"/>
      <c r="H100" s="411"/>
      <c r="I100" s="411"/>
      <c r="J100" s="25"/>
      <c r="K100" s="10" t="s">
        <v>142</v>
      </c>
      <c r="L100" s="10"/>
      <c r="M100" s="10"/>
      <c r="N100" s="10"/>
      <c r="O100" s="10"/>
      <c r="P100" s="10"/>
      <c r="Q100" s="10"/>
      <c r="R100" s="10"/>
      <c r="S100" s="10"/>
      <c r="T100" s="10"/>
      <c r="U100" s="10"/>
      <c r="V100" s="10"/>
      <c r="W100" s="10"/>
      <c r="X100" s="10"/>
      <c r="Y100" s="10"/>
      <c r="Z100" s="10"/>
      <c r="AA100" s="10"/>
      <c r="AB100" s="10"/>
      <c r="AC100" s="10"/>
      <c r="AD100" s="10"/>
      <c r="AE100" s="13"/>
      <c r="AF100" s="24"/>
      <c r="AG100" s="10" t="s">
        <v>69</v>
      </c>
      <c r="AH100" s="28"/>
      <c r="AI100" s="70"/>
      <c r="AJ100" s="30"/>
      <c r="AK100" s="28"/>
      <c r="AL100" s="29"/>
    </row>
    <row r="101" spans="1:38" s="4" customFormat="1" ht="15.95" customHeight="1" x14ac:dyDescent="0.15">
      <c r="A101" s="589"/>
      <c r="B101" s="590"/>
      <c r="C101" s="594"/>
      <c r="D101" s="594"/>
      <c r="E101" s="594"/>
      <c r="F101" s="353"/>
      <c r="G101" s="353"/>
      <c r="H101" s="353"/>
      <c r="I101" s="353"/>
      <c r="J101" s="88"/>
      <c r="K101" s="82" t="s">
        <v>282</v>
      </c>
      <c r="L101" s="124"/>
      <c r="M101" s="124"/>
      <c r="N101" s="124"/>
      <c r="O101" s="124"/>
      <c r="P101" s="124"/>
      <c r="Q101" s="124"/>
      <c r="R101" s="124"/>
      <c r="S101" s="124"/>
      <c r="T101" s="124"/>
      <c r="U101" s="124"/>
      <c r="V101" s="124"/>
      <c r="W101" s="82"/>
      <c r="X101" s="82"/>
      <c r="Y101" s="84"/>
      <c r="Z101" s="82"/>
      <c r="AA101" s="100"/>
      <c r="AB101" s="82"/>
      <c r="AC101" s="82"/>
      <c r="AD101" s="82"/>
      <c r="AE101" s="83"/>
      <c r="AF101" s="22"/>
      <c r="AG101" s="4" t="s">
        <v>143</v>
      </c>
      <c r="AH101" s="78"/>
      <c r="AI101" s="67"/>
      <c r="AJ101" s="66"/>
      <c r="AK101" s="78"/>
      <c r="AL101" s="79"/>
    </row>
    <row r="102" spans="1:38" s="4" customFormat="1" ht="15.95" customHeight="1" x14ac:dyDescent="0.15">
      <c r="A102" s="589"/>
      <c r="B102" s="590"/>
      <c r="C102" s="594"/>
      <c r="D102" s="594"/>
      <c r="E102" s="594"/>
      <c r="F102" s="319" t="s">
        <v>64</v>
      </c>
      <c r="G102" s="319"/>
      <c r="H102" s="319"/>
      <c r="I102" s="319"/>
      <c r="J102" s="89"/>
      <c r="K102" s="4" t="s">
        <v>144</v>
      </c>
      <c r="AA102" s="101"/>
      <c r="AE102" s="5"/>
      <c r="AF102" s="22"/>
      <c r="AG102" s="4" t="s">
        <v>145</v>
      </c>
      <c r="AH102" s="78"/>
      <c r="AI102" s="67"/>
      <c r="AJ102" s="66"/>
      <c r="AK102" s="78"/>
      <c r="AL102" s="79"/>
    </row>
    <row r="103" spans="1:38" s="4" customFormat="1" ht="15.95" customHeight="1" x14ac:dyDescent="0.15">
      <c r="A103" s="589"/>
      <c r="B103" s="590"/>
      <c r="C103" s="594"/>
      <c r="D103" s="594"/>
      <c r="E103" s="594"/>
      <c r="F103" s="319"/>
      <c r="G103" s="319"/>
      <c r="H103" s="319"/>
      <c r="I103" s="319"/>
      <c r="J103" s="90"/>
      <c r="K103" s="56" t="s">
        <v>284</v>
      </c>
      <c r="L103" s="125"/>
      <c r="M103" s="125"/>
      <c r="N103" s="125"/>
      <c r="O103" s="125"/>
      <c r="P103" s="125"/>
      <c r="Q103" s="125"/>
      <c r="R103" s="125"/>
      <c r="S103" s="125"/>
      <c r="T103" s="125"/>
      <c r="U103" s="125"/>
      <c r="V103" s="125"/>
      <c r="W103" s="56"/>
      <c r="X103" s="56"/>
      <c r="Y103" s="186"/>
      <c r="Z103" s="56"/>
      <c r="AA103" s="100"/>
      <c r="AB103" s="56"/>
      <c r="AC103" s="56"/>
      <c r="AD103" s="56"/>
      <c r="AE103" s="81"/>
      <c r="AF103" s="22"/>
      <c r="AG103" s="4" t="s">
        <v>146</v>
      </c>
      <c r="AH103" s="78"/>
      <c r="AI103" s="67"/>
      <c r="AJ103" s="66"/>
      <c r="AK103" s="78"/>
      <c r="AL103" s="79"/>
    </row>
    <row r="104" spans="1:38" s="4" customFormat="1" ht="15.95" customHeight="1" x14ac:dyDescent="0.15">
      <c r="A104" s="589"/>
      <c r="B104" s="590"/>
      <c r="C104" s="594"/>
      <c r="D104" s="594"/>
      <c r="E104" s="594"/>
      <c r="F104" s="360" t="s">
        <v>283</v>
      </c>
      <c r="G104" s="411"/>
      <c r="H104" s="411"/>
      <c r="I104" s="411"/>
      <c r="J104" s="25"/>
      <c r="K104" s="10" t="s">
        <v>144</v>
      </c>
      <c r="L104" s="10"/>
      <c r="M104" s="10"/>
      <c r="N104" s="10"/>
      <c r="O104" s="10"/>
      <c r="P104" s="10"/>
      <c r="Q104" s="10"/>
      <c r="R104" s="10"/>
      <c r="S104" s="10"/>
      <c r="T104" s="10"/>
      <c r="U104" s="10"/>
      <c r="V104" s="10"/>
      <c r="W104" s="10"/>
      <c r="X104" s="10"/>
      <c r="Y104" s="10"/>
      <c r="Z104" s="10"/>
      <c r="AA104" s="102"/>
      <c r="AB104" s="10"/>
      <c r="AC104" s="10"/>
      <c r="AD104" s="10"/>
      <c r="AE104" s="13"/>
      <c r="AF104" s="22"/>
      <c r="AG104" s="4" t="s">
        <v>147</v>
      </c>
      <c r="AH104" s="78"/>
      <c r="AI104" s="67"/>
      <c r="AJ104" s="66"/>
      <c r="AK104" s="78"/>
      <c r="AL104" s="79"/>
    </row>
    <row r="105" spans="1:38" s="4" customFormat="1" ht="15.95" customHeight="1" x14ac:dyDescent="0.15">
      <c r="A105" s="589"/>
      <c r="B105" s="590"/>
      <c r="C105" s="594"/>
      <c r="D105" s="594"/>
      <c r="E105" s="594"/>
      <c r="F105" s="352"/>
      <c r="G105" s="353"/>
      <c r="H105" s="353"/>
      <c r="I105" s="353"/>
      <c r="J105" s="88"/>
      <c r="K105" s="82" t="s">
        <v>284</v>
      </c>
      <c r="L105" s="82"/>
      <c r="M105" s="82"/>
      <c r="N105" s="82"/>
      <c r="O105" s="82"/>
      <c r="P105" s="82"/>
      <c r="Q105" s="82"/>
      <c r="R105" s="82"/>
      <c r="S105" s="82"/>
      <c r="T105" s="82"/>
      <c r="U105" s="82"/>
      <c r="V105" s="82"/>
      <c r="W105" s="82"/>
      <c r="X105" s="82"/>
      <c r="Y105" s="84"/>
      <c r="Z105" s="82"/>
      <c r="AA105" s="100"/>
      <c r="AB105" s="82"/>
      <c r="AC105" s="82"/>
      <c r="AD105" s="82"/>
      <c r="AE105" s="83"/>
      <c r="AF105" s="22"/>
      <c r="AG105" s="4" t="s">
        <v>148</v>
      </c>
      <c r="AH105" s="78"/>
      <c r="AI105" s="67"/>
      <c r="AJ105" s="66"/>
      <c r="AK105" s="78"/>
      <c r="AL105" s="79"/>
    </row>
    <row r="106" spans="1:38" s="4" customFormat="1" ht="15.95" customHeight="1" x14ac:dyDescent="0.15">
      <c r="A106" s="589"/>
      <c r="B106" s="590"/>
      <c r="C106" s="594"/>
      <c r="D106" s="594"/>
      <c r="E106" s="594"/>
      <c r="F106" s="319" t="s">
        <v>65</v>
      </c>
      <c r="G106" s="319"/>
      <c r="H106" s="319"/>
      <c r="I106" s="319"/>
      <c r="J106" s="89"/>
      <c r="K106" s="4" t="s">
        <v>144</v>
      </c>
      <c r="AA106" s="101"/>
      <c r="AE106" s="5"/>
      <c r="AF106" s="131"/>
      <c r="AH106" s="78"/>
      <c r="AI106" s="78"/>
      <c r="AJ106" s="66"/>
      <c r="AK106" s="78"/>
      <c r="AL106" s="79"/>
    </row>
    <row r="107" spans="1:38" s="4" customFormat="1" ht="15.95" customHeight="1" x14ac:dyDescent="0.15">
      <c r="A107" s="589"/>
      <c r="B107" s="590"/>
      <c r="C107" s="594"/>
      <c r="D107" s="594"/>
      <c r="E107" s="594"/>
      <c r="F107" s="319"/>
      <c r="G107" s="319"/>
      <c r="H107" s="319"/>
      <c r="I107" s="319"/>
      <c r="J107" s="90"/>
      <c r="K107" s="56" t="s">
        <v>284</v>
      </c>
      <c r="L107" s="125"/>
      <c r="M107" s="125"/>
      <c r="N107" s="125"/>
      <c r="O107" s="125"/>
      <c r="P107" s="125"/>
      <c r="Q107" s="125"/>
      <c r="R107" s="125"/>
      <c r="S107" s="125"/>
      <c r="T107" s="125"/>
      <c r="U107" s="125"/>
      <c r="V107" s="125"/>
      <c r="W107" s="56"/>
      <c r="X107" s="56"/>
      <c r="Y107" s="186"/>
      <c r="Z107" s="56"/>
      <c r="AA107" s="100"/>
      <c r="AB107" s="56"/>
      <c r="AC107" s="56"/>
      <c r="AD107" s="56"/>
      <c r="AE107" s="81"/>
      <c r="AF107" s="131"/>
      <c r="AH107" s="78"/>
      <c r="AI107" s="78"/>
      <c r="AJ107" s="66"/>
      <c r="AK107" s="78"/>
      <c r="AL107" s="79"/>
    </row>
    <row r="108" spans="1:38" s="4" customFormat="1" ht="15.95" customHeight="1" x14ac:dyDescent="0.15">
      <c r="A108" s="589"/>
      <c r="B108" s="590"/>
      <c r="C108" s="594"/>
      <c r="D108" s="594"/>
      <c r="E108" s="594"/>
      <c r="F108" s="411" t="s">
        <v>66</v>
      </c>
      <c r="G108" s="411"/>
      <c r="H108" s="411"/>
      <c r="I108" s="411"/>
      <c r="J108" s="25"/>
      <c r="K108" s="10" t="s">
        <v>144</v>
      </c>
      <c r="L108" s="10"/>
      <c r="M108" s="10"/>
      <c r="N108" s="10"/>
      <c r="O108" s="10"/>
      <c r="P108" s="10"/>
      <c r="Q108" s="10"/>
      <c r="R108" s="10"/>
      <c r="S108" s="10"/>
      <c r="T108" s="10"/>
      <c r="U108" s="10"/>
      <c r="V108" s="10"/>
      <c r="W108" s="10"/>
      <c r="X108" s="10"/>
      <c r="Y108" s="10"/>
      <c r="Z108" s="10"/>
      <c r="AA108" s="102"/>
      <c r="AB108" s="10"/>
      <c r="AC108" s="10"/>
      <c r="AD108" s="10"/>
      <c r="AE108" s="13"/>
      <c r="AF108" s="131"/>
      <c r="AH108" s="78"/>
      <c r="AI108" s="78"/>
      <c r="AJ108" s="66"/>
      <c r="AK108" s="78"/>
      <c r="AL108" s="79"/>
    </row>
    <row r="109" spans="1:38" s="4" customFormat="1" ht="15.95" customHeight="1" x14ac:dyDescent="0.15">
      <c r="A109" s="589"/>
      <c r="B109" s="590"/>
      <c r="C109" s="594"/>
      <c r="D109" s="594"/>
      <c r="E109" s="594"/>
      <c r="F109" s="353"/>
      <c r="G109" s="353"/>
      <c r="H109" s="353"/>
      <c r="I109" s="353"/>
      <c r="J109" s="88"/>
      <c r="K109" s="82" t="s">
        <v>284</v>
      </c>
      <c r="L109" s="124"/>
      <c r="M109" s="124"/>
      <c r="N109" s="124"/>
      <c r="O109" s="124"/>
      <c r="P109" s="124"/>
      <c r="Q109" s="124"/>
      <c r="R109" s="124"/>
      <c r="S109" s="124"/>
      <c r="T109" s="124"/>
      <c r="U109" s="124"/>
      <c r="V109" s="124"/>
      <c r="W109" s="82"/>
      <c r="X109" s="82"/>
      <c r="Y109" s="84"/>
      <c r="Z109" s="82"/>
      <c r="AA109" s="100"/>
      <c r="AB109" s="82"/>
      <c r="AC109" s="82"/>
      <c r="AD109" s="82"/>
      <c r="AE109" s="83"/>
      <c r="AF109" s="131"/>
      <c r="AH109" s="78"/>
      <c r="AI109" s="78"/>
      <c r="AJ109" s="66"/>
      <c r="AK109" s="78"/>
      <c r="AL109" s="79"/>
    </row>
    <row r="110" spans="1:38" s="4" customFormat="1" ht="15.95" customHeight="1" x14ac:dyDescent="0.15">
      <c r="A110" s="589"/>
      <c r="B110" s="590"/>
      <c r="C110" s="594"/>
      <c r="D110" s="594"/>
      <c r="E110" s="594"/>
      <c r="F110" s="494" t="s">
        <v>67</v>
      </c>
      <c r="G110" s="494"/>
      <c r="H110" s="494"/>
      <c r="I110" s="494"/>
      <c r="J110" s="89"/>
      <c r="K110" s="4" t="s">
        <v>144</v>
      </c>
      <c r="AE110" s="5"/>
      <c r="AF110" s="131"/>
      <c r="AH110" s="78"/>
      <c r="AI110" s="78"/>
      <c r="AJ110" s="66"/>
      <c r="AK110" s="78"/>
      <c r="AL110" s="79"/>
    </row>
    <row r="111" spans="1:38" s="4" customFormat="1" ht="15.95" customHeight="1" x14ac:dyDescent="0.15">
      <c r="A111" s="589"/>
      <c r="B111" s="590"/>
      <c r="C111" s="594"/>
      <c r="D111" s="594"/>
      <c r="E111" s="594"/>
      <c r="F111" s="494"/>
      <c r="G111" s="494"/>
      <c r="H111" s="494"/>
      <c r="I111" s="494"/>
      <c r="J111" s="20"/>
      <c r="AE111" s="5"/>
      <c r="AF111" s="131"/>
      <c r="AH111" s="78"/>
      <c r="AI111" s="78"/>
      <c r="AJ111" s="66"/>
      <c r="AK111" s="78"/>
      <c r="AL111" s="79"/>
    </row>
    <row r="112" spans="1:38" s="4" customFormat="1" ht="15.95" customHeight="1" x14ac:dyDescent="0.15">
      <c r="A112" s="589"/>
      <c r="B112" s="590"/>
      <c r="C112" s="594"/>
      <c r="D112" s="594"/>
      <c r="E112" s="594"/>
      <c r="F112" s="469" t="s">
        <v>68</v>
      </c>
      <c r="G112" s="470"/>
      <c r="H112" s="470"/>
      <c r="I112" s="471"/>
      <c r="J112" s="25"/>
      <c r="K112" s="10" t="s">
        <v>144</v>
      </c>
      <c r="L112" s="10"/>
      <c r="M112" s="10"/>
      <c r="N112" s="10"/>
      <c r="O112" s="10"/>
      <c r="P112" s="10"/>
      <c r="Q112" s="10"/>
      <c r="R112" s="10"/>
      <c r="S112" s="10"/>
      <c r="T112" s="10"/>
      <c r="U112" s="10"/>
      <c r="V112" s="10"/>
      <c r="W112" s="10"/>
      <c r="X112" s="10"/>
      <c r="Y112" s="10"/>
      <c r="Z112" s="10"/>
      <c r="AA112" s="10"/>
      <c r="AB112" s="10"/>
      <c r="AC112" s="10"/>
      <c r="AD112" s="10"/>
      <c r="AE112" s="13"/>
      <c r="AF112" s="131"/>
      <c r="AH112" s="78"/>
      <c r="AI112" s="78"/>
      <c r="AJ112" s="66"/>
      <c r="AK112" s="78"/>
      <c r="AL112" s="79"/>
    </row>
    <row r="113" spans="1:38" s="4" customFormat="1" ht="15.95" customHeight="1" x14ac:dyDescent="0.15">
      <c r="A113" s="591"/>
      <c r="B113" s="592"/>
      <c r="C113" s="595"/>
      <c r="D113" s="595"/>
      <c r="E113" s="595"/>
      <c r="F113" s="626"/>
      <c r="G113" s="627"/>
      <c r="H113" s="627"/>
      <c r="I113" s="628"/>
      <c r="J113" s="20"/>
      <c r="AE113" s="5"/>
      <c r="AF113" s="131"/>
      <c r="AH113" s="78"/>
      <c r="AI113" s="78"/>
      <c r="AJ113" s="66"/>
      <c r="AK113" s="85"/>
      <c r="AL113" s="87"/>
    </row>
    <row r="114" spans="1:38" s="4" customFormat="1" ht="15.95" customHeight="1" x14ac:dyDescent="0.15">
      <c r="A114" s="513" t="s">
        <v>309</v>
      </c>
      <c r="B114" s="629"/>
      <c r="C114" s="575" t="s">
        <v>308</v>
      </c>
      <c r="D114" s="576"/>
      <c r="E114" s="577"/>
      <c r="F114" s="626" t="s">
        <v>351</v>
      </c>
      <c r="G114" s="627"/>
      <c r="H114" s="627"/>
      <c r="I114" s="628"/>
      <c r="J114" s="25"/>
      <c r="K114" s="10" t="s">
        <v>350</v>
      </c>
      <c r="L114" s="10"/>
      <c r="M114" s="10"/>
      <c r="N114" s="212"/>
      <c r="O114" s="212"/>
      <c r="P114" s="212"/>
      <c r="Q114" s="212"/>
      <c r="R114" s="10"/>
      <c r="S114" s="10"/>
      <c r="T114" s="10"/>
      <c r="U114" s="10"/>
      <c r="V114" s="10"/>
      <c r="W114" s="10"/>
      <c r="X114" s="10"/>
      <c r="Y114" s="10"/>
      <c r="Z114" s="10"/>
      <c r="AA114" s="10"/>
      <c r="AB114" s="10"/>
      <c r="AC114" s="10"/>
      <c r="AD114" s="10"/>
      <c r="AE114" s="13"/>
      <c r="AF114" s="24"/>
      <c r="AG114" s="10" t="s">
        <v>17</v>
      </c>
      <c r="AH114" s="10"/>
      <c r="AI114" s="13"/>
      <c r="AJ114" s="30"/>
      <c r="AK114" s="28"/>
      <c r="AL114" s="29"/>
    </row>
    <row r="115" spans="1:38" s="4" customFormat="1" ht="15.95" customHeight="1" x14ac:dyDescent="0.15">
      <c r="A115" s="630"/>
      <c r="B115" s="631"/>
      <c r="C115" s="634"/>
      <c r="D115" s="635"/>
      <c r="E115" s="636"/>
      <c r="F115" s="360" t="s">
        <v>322</v>
      </c>
      <c r="G115" s="361"/>
      <c r="H115" s="361"/>
      <c r="I115" s="362"/>
      <c r="J115" s="25"/>
      <c r="K115" s="10" t="s">
        <v>354</v>
      </c>
      <c r="L115" s="10"/>
      <c r="M115" s="10"/>
      <c r="N115" s="212"/>
      <c r="O115" s="212"/>
      <c r="P115" s="212"/>
      <c r="Q115" s="212"/>
      <c r="R115" s="10"/>
      <c r="S115" s="10"/>
      <c r="T115" s="10"/>
      <c r="U115" s="10"/>
      <c r="V115" s="10"/>
      <c r="W115" s="10"/>
      <c r="X115" s="10"/>
      <c r="Y115" s="10"/>
      <c r="Z115" s="10"/>
      <c r="AA115" s="10"/>
      <c r="AB115" s="10"/>
      <c r="AC115" s="10"/>
      <c r="AD115" s="10"/>
      <c r="AE115" s="13"/>
      <c r="AF115" s="22"/>
      <c r="AG115" s="638"/>
      <c r="AH115" s="638"/>
      <c r="AI115" s="5"/>
      <c r="AJ115" s="66"/>
      <c r="AK115" s="637"/>
      <c r="AL115" s="79"/>
    </row>
    <row r="116" spans="1:38" s="4" customFormat="1" ht="15.95" customHeight="1" x14ac:dyDescent="0.15">
      <c r="A116" s="630"/>
      <c r="B116" s="631"/>
      <c r="C116" s="634"/>
      <c r="D116" s="635"/>
      <c r="E116" s="636"/>
      <c r="F116" s="318"/>
      <c r="G116" s="639"/>
      <c r="H116" s="639"/>
      <c r="I116" s="365"/>
      <c r="J116" s="640"/>
      <c r="K116" s="638" t="s">
        <v>353</v>
      </c>
      <c r="L116" s="638"/>
      <c r="M116" s="638"/>
      <c r="N116" s="641"/>
      <c r="O116" s="641"/>
      <c r="P116" s="641"/>
      <c r="Q116" s="641"/>
      <c r="R116" s="638"/>
      <c r="S116" s="638"/>
      <c r="T116" s="638"/>
      <c r="U116" s="638"/>
      <c r="V116" s="638"/>
      <c r="W116" s="638"/>
      <c r="X116" s="638"/>
      <c r="Y116" s="638"/>
      <c r="Z116" s="638"/>
      <c r="AA116" s="638"/>
      <c r="AB116" s="638"/>
      <c r="AC116" s="638"/>
      <c r="AD116" s="638"/>
      <c r="AE116" s="5"/>
      <c r="AF116" s="22"/>
      <c r="AG116" s="638"/>
      <c r="AH116" s="638"/>
      <c r="AI116" s="5"/>
      <c r="AJ116" s="66"/>
      <c r="AK116" s="637"/>
      <c r="AL116" s="79"/>
    </row>
    <row r="117" spans="1:38" s="4" customFormat="1" ht="15.95" customHeight="1" x14ac:dyDescent="0.15">
      <c r="A117" s="630"/>
      <c r="B117" s="631"/>
      <c r="C117" s="634"/>
      <c r="D117" s="635"/>
      <c r="E117" s="636"/>
      <c r="F117" s="318"/>
      <c r="G117" s="364"/>
      <c r="H117" s="364"/>
      <c r="I117" s="365"/>
      <c r="K117" s="4" t="s">
        <v>352</v>
      </c>
      <c r="L117" s="638" t="s">
        <v>356</v>
      </c>
      <c r="N117"/>
      <c r="O117"/>
      <c r="P117"/>
      <c r="Q117"/>
      <c r="AE117" s="5"/>
      <c r="AF117" s="22"/>
      <c r="AI117" s="5"/>
      <c r="AJ117" s="66"/>
      <c r="AK117" s="78"/>
      <c r="AL117" s="79"/>
    </row>
    <row r="118" spans="1:38" s="4" customFormat="1" ht="15.95" customHeight="1" x14ac:dyDescent="0.15">
      <c r="A118" s="630"/>
      <c r="B118" s="631"/>
      <c r="C118" s="634"/>
      <c r="D118" s="635"/>
      <c r="E118" s="636"/>
      <c r="F118" s="505"/>
      <c r="G118" s="506"/>
      <c r="H118" s="506"/>
      <c r="I118" s="507"/>
      <c r="J118" s="9"/>
      <c r="K118" s="9"/>
      <c r="L118" s="9" t="s">
        <v>355</v>
      </c>
      <c r="M118" s="9"/>
      <c r="N118" s="213"/>
      <c r="O118" s="213"/>
      <c r="P118" s="213"/>
      <c r="Q118" s="213"/>
      <c r="R118" s="9"/>
      <c r="S118" s="9"/>
      <c r="T118" s="9"/>
      <c r="U118" s="9"/>
      <c r="V118" s="9"/>
      <c r="W118" s="9"/>
      <c r="X118" s="9"/>
      <c r="Y118" s="9"/>
      <c r="Z118" s="9"/>
      <c r="AA118" s="9"/>
      <c r="AB118" s="9"/>
      <c r="AC118" s="9"/>
      <c r="AD118" s="9"/>
      <c r="AE118" s="12"/>
      <c r="AF118" s="39"/>
      <c r="AG118" s="9"/>
      <c r="AH118" s="9"/>
      <c r="AI118" s="12"/>
      <c r="AJ118" s="86"/>
      <c r="AK118" s="85"/>
      <c r="AL118" s="87"/>
    </row>
    <row r="119" spans="1:38" s="4" customFormat="1" ht="15.95" customHeight="1" x14ac:dyDescent="0.15">
      <c r="A119" s="630"/>
      <c r="B119" s="631"/>
      <c r="C119" s="634"/>
      <c r="D119" s="635"/>
      <c r="E119" s="636"/>
      <c r="F119" s="318" t="s">
        <v>310</v>
      </c>
      <c r="G119" s="364"/>
      <c r="H119" s="364"/>
      <c r="I119" s="365"/>
      <c r="J119" s="106"/>
      <c r="K119" s="4" t="s">
        <v>357</v>
      </c>
      <c r="AE119" s="5"/>
      <c r="AF119" s="22"/>
      <c r="AG119" s="4" t="s">
        <v>158</v>
      </c>
      <c r="AI119" s="5"/>
      <c r="AJ119" s="66"/>
      <c r="AK119" s="78"/>
      <c r="AL119" s="79"/>
    </row>
    <row r="120" spans="1:38" s="4" customFormat="1" ht="15.95" customHeight="1" x14ac:dyDescent="0.15">
      <c r="A120" s="630"/>
      <c r="B120" s="631"/>
      <c r="C120" s="634"/>
      <c r="D120" s="635"/>
      <c r="E120" s="636"/>
      <c r="F120" s="318"/>
      <c r="G120" s="364"/>
      <c r="H120" s="364"/>
      <c r="I120" s="365"/>
      <c r="J120" s="106"/>
      <c r="K120" s="638" t="s">
        <v>353</v>
      </c>
      <c r="AE120" s="5"/>
      <c r="AF120" s="22"/>
      <c r="AI120" s="638"/>
      <c r="AJ120" s="66"/>
      <c r="AK120" s="78"/>
      <c r="AL120" s="79"/>
    </row>
    <row r="121" spans="1:38" s="4" customFormat="1" ht="15.95" customHeight="1" x14ac:dyDescent="0.15">
      <c r="A121" s="630"/>
      <c r="B121" s="631"/>
      <c r="C121" s="634"/>
      <c r="D121" s="635"/>
      <c r="E121" s="636"/>
      <c r="F121" s="363"/>
      <c r="G121" s="364"/>
      <c r="H121" s="364"/>
      <c r="I121" s="365"/>
      <c r="J121" s="20"/>
      <c r="K121" s="4" t="s">
        <v>359</v>
      </c>
      <c r="AE121" s="5"/>
      <c r="AF121" s="22"/>
      <c r="AH121" s="78"/>
      <c r="AI121" s="78"/>
      <c r="AJ121" s="66"/>
      <c r="AK121" s="78"/>
      <c r="AL121" s="79"/>
    </row>
    <row r="122" spans="1:38" s="4" customFormat="1" ht="15.95" customHeight="1" x14ac:dyDescent="0.15">
      <c r="A122" s="630"/>
      <c r="B122" s="631"/>
      <c r="C122" s="634"/>
      <c r="D122" s="635"/>
      <c r="E122" s="636"/>
      <c r="F122" s="505"/>
      <c r="G122" s="506"/>
      <c r="H122" s="506"/>
      <c r="I122" s="507"/>
      <c r="J122" s="20"/>
      <c r="L122" s="4" t="s">
        <v>358</v>
      </c>
      <c r="M122" s="99"/>
      <c r="N122" s="99"/>
      <c r="O122" s="99"/>
      <c r="P122" s="99"/>
      <c r="Q122" s="99"/>
      <c r="AE122" s="5"/>
      <c r="AF122" s="131"/>
      <c r="AH122" s="78"/>
      <c r="AI122" s="78"/>
      <c r="AJ122" s="66"/>
      <c r="AK122" s="78"/>
      <c r="AL122" s="79"/>
    </row>
    <row r="123" spans="1:38" s="4" customFormat="1" ht="15.95" customHeight="1" x14ac:dyDescent="0.15">
      <c r="A123" s="630"/>
      <c r="B123" s="631"/>
      <c r="C123" s="634"/>
      <c r="D123" s="635"/>
      <c r="E123" s="636"/>
      <c r="F123" s="360" t="s">
        <v>311</v>
      </c>
      <c r="G123" s="361"/>
      <c r="H123" s="361"/>
      <c r="I123" s="362"/>
      <c r="J123" s="187"/>
      <c r="K123" s="10" t="s">
        <v>349</v>
      </c>
      <c r="L123" s="10"/>
      <c r="M123" s="10"/>
      <c r="N123" s="10"/>
      <c r="O123" s="10"/>
      <c r="P123" s="10"/>
      <c r="Q123" s="10"/>
      <c r="R123" s="10"/>
      <c r="S123" s="10"/>
      <c r="T123" s="10"/>
      <c r="U123" s="10"/>
      <c r="V123" s="10"/>
      <c r="W123" s="10"/>
      <c r="X123" s="10"/>
      <c r="Y123" s="10"/>
      <c r="Z123" s="10"/>
      <c r="AA123" s="10"/>
      <c r="AB123" s="10"/>
      <c r="AC123" s="10"/>
      <c r="AD123" s="10"/>
      <c r="AE123" s="13"/>
      <c r="AF123" s="24"/>
      <c r="AG123" s="10" t="s">
        <v>161</v>
      </c>
      <c r="AH123" s="28"/>
      <c r="AI123" s="28"/>
      <c r="AJ123" s="30"/>
      <c r="AK123" s="28"/>
      <c r="AL123" s="29"/>
    </row>
    <row r="124" spans="1:38" s="4" customFormat="1" ht="15.95" customHeight="1" x14ac:dyDescent="0.15">
      <c r="A124" s="630"/>
      <c r="B124" s="631"/>
      <c r="C124" s="634"/>
      <c r="D124" s="635"/>
      <c r="E124" s="636"/>
      <c r="F124" s="363"/>
      <c r="G124" s="364"/>
      <c r="H124" s="364"/>
      <c r="I124" s="365"/>
      <c r="J124" s="20"/>
      <c r="K124" s="4" t="s">
        <v>346</v>
      </c>
      <c r="L124" s="210"/>
      <c r="M124" s="210"/>
      <c r="N124" s="210"/>
      <c r="O124" s="210"/>
      <c r="P124" s="210"/>
      <c r="Q124" s="210"/>
      <c r="AE124" s="5"/>
      <c r="AF124" s="22"/>
      <c r="AG124" s="4" t="s">
        <v>147</v>
      </c>
      <c r="AH124" s="78"/>
      <c r="AI124" s="78"/>
      <c r="AJ124" s="66"/>
      <c r="AK124" s="78"/>
      <c r="AL124" s="79"/>
    </row>
    <row r="125" spans="1:38" s="4" customFormat="1" ht="15.95" customHeight="1" x14ac:dyDescent="0.15">
      <c r="A125" s="632"/>
      <c r="B125" s="633"/>
      <c r="C125" s="582"/>
      <c r="D125" s="583"/>
      <c r="E125" s="584"/>
      <c r="F125" s="505"/>
      <c r="G125" s="506"/>
      <c r="H125" s="506"/>
      <c r="I125" s="507"/>
      <c r="J125" s="129"/>
      <c r="K125" s="4" t="s">
        <v>345</v>
      </c>
      <c r="M125"/>
      <c r="N125"/>
      <c r="O125"/>
      <c r="P125"/>
      <c r="Q125"/>
      <c r="AE125" s="5"/>
      <c r="AF125" s="54"/>
      <c r="AG125" s="9"/>
      <c r="AH125" s="85"/>
      <c r="AI125" s="85"/>
      <c r="AJ125" s="86"/>
      <c r="AK125" s="85"/>
      <c r="AL125" s="87"/>
    </row>
    <row r="126" spans="1:38" s="4" customFormat="1" ht="15.95" customHeight="1" x14ac:dyDescent="0.15">
      <c r="A126" s="201"/>
      <c r="B126" s="202"/>
      <c r="C126" s="193"/>
      <c r="D126" s="194"/>
      <c r="E126" s="195"/>
      <c r="F126" s="360" t="s">
        <v>312</v>
      </c>
      <c r="G126" s="361"/>
      <c r="H126" s="361"/>
      <c r="I126" s="362"/>
      <c r="J126" s="187"/>
      <c r="K126" s="10" t="s">
        <v>313</v>
      </c>
      <c r="L126" s="10"/>
      <c r="M126" s="10"/>
      <c r="N126" s="133"/>
      <c r="O126" s="10" t="s">
        <v>314</v>
      </c>
      <c r="P126" s="10"/>
      <c r="Q126" s="10"/>
      <c r="R126" s="10"/>
      <c r="S126" s="10"/>
      <c r="T126" s="10"/>
      <c r="U126" s="10"/>
      <c r="V126" s="10"/>
      <c r="W126" s="10"/>
      <c r="X126" s="10"/>
      <c r="Y126" s="10"/>
      <c r="Z126" s="10"/>
      <c r="AA126" s="10"/>
      <c r="AB126" s="10"/>
      <c r="AC126" s="10"/>
      <c r="AD126" s="10"/>
      <c r="AE126" s="13"/>
      <c r="AF126" s="24"/>
      <c r="AG126" s="10" t="s">
        <v>18</v>
      </c>
      <c r="AH126" s="28"/>
      <c r="AI126" s="28"/>
      <c r="AJ126" s="30"/>
      <c r="AK126" s="28"/>
      <c r="AL126" s="29"/>
    </row>
    <row r="127" spans="1:38" s="4" customFormat="1" ht="15.95" customHeight="1" x14ac:dyDescent="0.15">
      <c r="A127" s="203"/>
      <c r="B127" s="204"/>
      <c r="C127" s="196"/>
      <c r="D127" s="118"/>
      <c r="E127" s="197"/>
      <c r="F127" s="363"/>
      <c r="G127" s="364"/>
      <c r="H127" s="364"/>
      <c r="I127" s="365"/>
      <c r="J127" s="134"/>
      <c r="K127" s="4" t="s">
        <v>315</v>
      </c>
      <c r="Q127" s="106"/>
      <c r="R127" s="4" t="s">
        <v>321</v>
      </c>
      <c r="AE127" s="5"/>
      <c r="AF127" s="22"/>
      <c r="AG127" s="4" t="s">
        <v>285</v>
      </c>
      <c r="AH127" s="78"/>
      <c r="AI127" s="78"/>
      <c r="AJ127" s="66"/>
      <c r="AK127" s="78"/>
      <c r="AL127" s="79"/>
    </row>
    <row r="128" spans="1:38" s="4" customFormat="1" ht="15.95" customHeight="1" x14ac:dyDescent="0.15">
      <c r="A128" s="203"/>
      <c r="B128" s="204"/>
      <c r="C128" s="196"/>
      <c r="D128" s="118"/>
      <c r="E128" s="625"/>
      <c r="F128" s="363"/>
      <c r="G128" s="364"/>
      <c r="H128" s="364"/>
      <c r="I128" s="365"/>
      <c r="J128" s="134"/>
      <c r="K128" s="642" t="s">
        <v>360</v>
      </c>
      <c r="AE128" s="5"/>
      <c r="AF128" s="22"/>
      <c r="AH128" s="78"/>
      <c r="AI128" s="78"/>
      <c r="AJ128" s="66"/>
      <c r="AK128" s="78"/>
      <c r="AL128" s="79"/>
    </row>
    <row r="129" spans="1:38" s="4" customFormat="1" ht="15.95" customHeight="1" thickBot="1" x14ac:dyDescent="0.2">
      <c r="A129" s="205"/>
      <c r="B129" s="206"/>
      <c r="C129" s="198"/>
      <c r="D129" s="199"/>
      <c r="E129" s="199"/>
      <c r="F129" s="508"/>
      <c r="G129" s="509"/>
      <c r="H129" s="509"/>
      <c r="I129" s="510"/>
      <c r="J129" s="189"/>
      <c r="K129" s="1" t="s">
        <v>316</v>
      </c>
      <c r="L129" s="1"/>
      <c r="M129" s="1"/>
      <c r="N129" s="511"/>
      <c r="O129" s="512"/>
      <c r="P129" s="512"/>
      <c r="Q129" s="512"/>
      <c r="R129" s="512"/>
      <c r="S129" s="512"/>
      <c r="T129" s="512"/>
      <c r="U129" s="512"/>
      <c r="V129" s="512"/>
      <c r="W129" s="512"/>
      <c r="X129" s="512"/>
      <c r="Y129" s="512"/>
      <c r="Z129" s="1" t="s">
        <v>133</v>
      </c>
      <c r="AA129" s="1"/>
      <c r="AB129" s="1"/>
      <c r="AC129" s="1"/>
      <c r="AD129" s="1"/>
      <c r="AE129" s="21"/>
      <c r="AF129" s="76"/>
      <c r="AG129" s="1"/>
      <c r="AH129" s="92"/>
      <c r="AI129" s="92"/>
      <c r="AJ129" s="68"/>
      <c r="AK129" s="92"/>
      <c r="AL129" s="93"/>
    </row>
    <row r="130" spans="1:38" s="43" customFormat="1" ht="15.75" customHeight="1" x14ac:dyDescent="0.15">
      <c r="A130" s="339" t="s">
        <v>74</v>
      </c>
      <c r="B130" s="339"/>
      <c r="C130" s="339"/>
      <c r="D130" s="339"/>
      <c r="E130" s="339"/>
      <c r="F130" s="339"/>
      <c r="G130" s="339"/>
      <c r="H130" s="339"/>
      <c r="I130" s="339"/>
      <c r="J130" s="339"/>
      <c r="K130" s="339"/>
      <c r="L130" s="339"/>
      <c r="M130" s="339"/>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c r="AJ130" s="339"/>
      <c r="AK130" s="339"/>
      <c r="AL130" s="339"/>
    </row>
    <row r="131" spans="1:38" s="4" customFormat="1" ht="15.95" customHeight="1" x14ac:dyDescent="0.15">
      <c r="A131" s="4" t="s">
        <v>87</v>
      </c>
      <c r="F131" s="62"/>
      <c r="K131" s="62"/>
      <c r="O131" s="6"/>
    </row>
    <row r="132" spans="1:38" s="4" customFormat="1" ht="15.95" customHeight="1" thickBot="1" x14ac:dyDescent="0.2">
      <c r="A132" s="4" t="s">
        <v>118</v>
      </c>
      <c r="B132" s="106"/>
      <c r="C132" s="4" t="s">
        <v>75</v>
      </c>
      <c r="F132" s="106"/>
      <c r="G132" s="4" t="s">
        <v>154</v>
      </c>
      <c r="H132" s="62"/>
      <c r="I132" s="4" t="s">
        <v>52</v>
      </c>
      <c r="J132" s="134"/>
      <c r="K132" s="129" t="s">
        <v>155</v>
      </c>
      <c r="Q132" s="106"/>
      <c r="R132" s="4" t="s">
        <v>156</v>
      </c>
      <c r="U132" s="62"/>
      <c r="W132" s="134"/>
      <c r="X132" s="129" t="s">
        <v>298</v>
      </c>
      <c r="Y132" s="129"/>
      <c r="Z132" s="129"/>
      <c r="AA132" s="129" t="s">
        <v>52</v>
      </c>
      <c r="AB132" s="134"/>
      <c r="AC132" s="129" t="s">
        <v>120</v>
      </c>
    </row>
    <row r="133" spans="1:38" s="4" customFormat="1" ht="15.95" customHeight="1" thickBot="1" x14ac:dyDescent="0.2">
      <c r="A133" s="489" t="s">
        <v>76</v>
      </c>
      <c r="B133" s="490"/>
      <c r="C133" s="490"/>
      <c r="D133" s="490"/>
      <c r="E133" s="490"/>
      <c r="F133" s="491"/>
      <c r="G133" s="492"/>
      <c r="H133" s="492"/>
      <c r="I133" s="492"/>
      <c r="J133" s="492"/>
      <c r="K133" s="492"/>
      <c r="L133" s="492"/>
      <c r="M133" s="492"/>
      <c r="N133" s="492"/>
      <c r="O133" s="492"/>
      <c r="P133" s="492"/>
      <c r="Q133" s="492"/>
      <c r="R133" s="492"/>
      <c r="S133" s="492"/>
      <c r="T133" s="492"/>
      <c r="U133" s="492"/>
      <c r="V133" s="492"/>
      <c r="W133" s="492"/>
      <c r="X133" s="492"/>
      <c r="Y133" s="492"/>
      <c r="Z133" s="492"/>
      <c r="AA133" s="492"/>
      <c r="AB133" s="492"/>
      <c r="AC133" s="492"/>
      <c r="AD133" s="492"/>
      <c r="AE133" s="492"/>
      <c r="AF133" s="492"/>
      <c r="AG133" s="492"/>
      <c r="AH133" s="492"/>
      <c r="AI133" s="492"/>
      <c r="AJ133" s="492"/>
      <c r="AK133" s="492"/>
      <c r="AL133" s="493"/>
    </row>
    <row r="134" spans="1:38" s="4" customFormat="1" ht="15.95" customHeight="1" x14ac:dyDescent="0.15">
      <c r="A134" s="159" t="s">
        <v>88</v>
      </c>
      <c r="B134" s="62"/>
      <c r="C134" s="62"/>
      <c r="D134" s="62"/>
      <c r="E134" s="155"/>
      <c r="F134" s="155"/>
      <c r="G134" s="155"/>
      <c r="H134" s="155"/>
      <c r="I134" s="155"/>
      <c r="J134" s="155"/>
      <c r="K134" s="155"/>
      <c r="L134" s="155"/>
      <c r="M134" s="155"/>
      <c r="N134" s="155"/>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row>
    <row r="135" spans="1:38" s="4" customFormat="1" ht="6" customHeight="1" x14ac:dyDescent="0.15">
      <c r="A135" s="159"/>
      <c r="B135" s="62"/>
      <c r="C135" s="62"/>
      <c r="D135" s="62"/>
      <c r="E135" s="155"/>
      <c r="F135" s="155"/>
      <c r="G135" s="155"/>
      <c r="H135" s="155"/>
      <c r="I135" s="155"/>
      <c r="J135" s="155"/>
      <c r="K135" s="155"/>
      <c r="L135" s="155"/>
      <c r="M135" s="155"/>
      <c r="N135" s="155"/>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row>
    <row r="136" spans="1:38" s="4" customFormat="1" ht="15.95" customHeight="1" thickBot="1" x14ac:dyDescent="0.2">
      <c r="A136" s="43" t="s">
        <v>123</v>
      </c>
      <c r="E136" s="62"/>
      <c r="J136" s="62"/>
      <c r="K136" s="62"/>
      <c r="M136" s="62"/>
      <c r="P136" s="62"/>
      <c r="Q136" s="62"/>
      <c r="R136" s="62"/>
      <c r="U136" s="62"/>
      <c r="AI136" s="62"/>
      <c r="AL136" s="6"/>
    </row>
    <row r="137" spans="1:38" s="4" customFormat="1" ht="14.25" customHeight="1" x14ac:dyDescent="0.15">
      <c r="A137" s="328" t="s">
        <v>50</v>
      </c>
      <c r="B137" s="301"/>
      <c r="C137" s="299" t="s">
        <v>3</v>
      </c>
      <c r="D137" s="300"/>
      <c r="E137" s="301"/>
      <c r="F137" s="330" t="s">
        <v>5</v>
      </c>
      <c r="G137" s="331"/>
      <c r="H137" s="331"/>
      <c r="I137" s="331"/>
      <c r="J137" s="331"/>
      <c r="K137" s="331"/>
      <c r="L137" s="331"/>
      <c r="M137" s="331"/>
      <c r="N137" s="331"/>
      <c r="O137" s="331"/>
      <c r="P137" s="331"/>
      <c r="Q137" s="331"/>
      <c r="R137" s="331"/>
      <c r="S137" s="331"/>
      <c r="T137" s="331"/>
      <c r="U137" s="331"/>
      <c r="V137" s="331"/>
      <c r="W137" s="331"/>
      <c r="X137" s="331"/>
      <c r="Y137" s="331"/>
      <c r="Z137" s="331"/>
      <c r="AA137" s="331"/>
      <c r="AB137" s="331"/>
      <c r="AC137" s="331"/>
      <c r="AD137" s="331"/>
      <c r="AE137" s="331"/>
      <c r="AF137" s="331"/>
      <c r="AG137" s="331"/>
      <c r="AH137" s="331"/>
      <c r="AI137" s="332"/>
      <c r="AJ137" s="290" t="s">
        <v>8</v>
      </c>
      <c r="AK137" s="291"/>
      <c r="AL137" s="292"/>
    </row>
    <row r="138" spans="1:38" s="4" customFormat="1" ht="13.5" customHeight="1" thickBot="1" x14ac:dyDescent="0.2">
      <c r="A138" s="329"/>
      <c r="B138" s="304"/>
      <c r="C138" s="302"/>
      <c r="D138" s="303"/>
      <c r="E138" s="304"/>
      <c r="F138" s="296" t="s">
        <v>4</v>
      </c>
      <c r="G138" s="297"/>
      <c r="H138" s="297"/>
      <c r="I138" s="298"/>
      <c r="J138" s="296" t="s">
        <v>6</v>
      </c>
      <c r="K138" s="297"/>
      <c r="L138" s="297"/>
      <c r="M138" s="297"/>
      <c r="N138" s="297"/>
      <c r="O138" s="297"/>
      <c r="P138" s="297"/>
      <c r="Q138" s="297"/>
      <c r="R138" s="297"/>
      <c r="S138" s="297"/>
      <c r="T138" s="297"/>
      <c r="U138" s="297"/>
      <c r="V138" s="297"/>
      <c r="W138" s="297"/>
      <c r="X138" s="297"/>
      <c r="Y138" s="297"/>
      <c r="Z138" s="297"/>
      <c r="AA138" s="297"/>
      <c r="AB138" s="297"/>
      <c r="AC138" s="297"/>
      <c r="AD138" s="297"/>
      <c r="AE138" s="298"/>
      <c r="AF138" s="296" t="s">
        <v>318</v>
      </c>
      <c r="AG138" s="297"/>
      <c r="AH138" s="297"/>
      <c r="AI138" s="298"/>
      <c r="AJ138" s="293"/>
      <c r="AK138" s="294"/>
      <c r="AL138" s="295"/>
    </row>
    <row r="139" spans="1:38" s="4" customFormat="1" ht="17.45" customHeight="1" x14ac:dyDescent="0.15">
      <c r="A139" s="619" t="s">
        <v>124</v>
      </c>
      <c r="B139" s="620"/>
      <c r="C139" s="616"/>
      <c r="D139" s="616"/>
      <c r="E139" s="616"/>
      <c r="F139" s="501" t="s">
        <v>157</v>
      </c>
      <c r="G139" s="501"/>
      <c r="H139" s="501"/>
      <c r="I139" s="501"/>
      <c r="J139" s="134"/>
      <c r="K139" s="4" t="s">
        <v>347</v>
      </c>
      <c r="AE139" s="5"/>
      <c r="AF139" s="139"/>
      <c r="AG139" s="129" t="s">
        <v>158</v>
      </c>
      <c r="AH139" s="78"/>
      <c r="AI139" s="78"/>
      <c r="AJ139" s="66"/>
      <c r="AK139" s="78"/>
      <c r="AL139" s="79"/>
    </row>
    <row r="140" spans="1:38" s="4" customFormat="1" ht="17.45" customHeight="1" x14ac:dyDescent="0.15">
      <c r="A140" s="621"/>
      <c r="B140" s="622"/>
      <c r="C140" s="617"/>
      <c r="D140" s="617"/>
      <c r="E140" s="617"/>
      <c r="F140" s="502"/>
      <c r="G140" s="502"/>
      <c r="H140" s="502"/>
      <c r="I140" s="502"/>
      <c r="K140" s="129" t="s">
        <v>159</v>
      </c>
      <c r="N140" s="4" t="s">
        <v>118</v>
      </c>
      <c r="O140" s="446"/>
      <c r="P140" s="446"/>
      <c r="Q140" s="446"/>
      <c r="R140" s="446"/>
      <c r="S140" s="446"/>
      <c r="T140" s="446"/>
      <c r="U140" s="4" t="s">
        <v>160</v>
      </c>
      <c r="AE140" s="5"/>
      <c r="AF140" s="89"/>
      <c r="AG140" s="129" t="s">
        <v>161</v>
      </c>
      <c r="AH140" s="78"/>
      <c r="AI140" s="78"/>
      <c r="AJ140" s="66"/>
      <c r="AK140" s="78"/>
      <c r="AL140" s="79"/>
    </row>
    <row r="141" spans="1:38" s="4" customFormat="1" ht="17.45" customHeight="1" x14ac:dyDescent="0.15">
      <c r="A141" s="621"/>
      <c r="B141" s="622"/>
      <c r="C141" s="617"/>
      <c r="D141" s="617"/>
      <c r="E141" s="617"/>
      <c r="F141" s="502"/>
      <c r="G141" s="502"/>
      <c r="H141" s="502"/>
      <c r="I141" s="502"/>
      <c r="J141" s="129"/>
      <c r="K141" s="129" t="s">
        <v>77</v>
      </c>
      <c r="N141" s="4" t="s">
        <v>118</v>
      </c>
      <c r="O141" s="446"/>
      <c r="P141" s="446"/>
      <c r="Q141" s="446"/>
      <c r="R141" s="446"/>
      <c r="S141" s="446"/>
      <c r="T141" s="446"/>
      <c r="U141" s="4" t="s">
        <v>160</v>
      </c>
      <c r="AE141" s="5"/>
      <c r="AF141" s="89"/>
      <c r="AG141" s="129" t="s">
        <v>162</v>
      </c>
      <c r="AH141" s="78"/>
      <c r="AI141" s="78"/>
      <c r="AJ141" s="66"/>
      <c r="AK141" s="78"/>
      <c r="AL141" s="79"/>
    </row>
    <row r="142" spans="1:38" s="4" customFormat="1" ht="17.45" customHeight="1" x14ac:dyDescent="0.15">
      <c r="A142" s="621"/>
      <c r="B142" s="622"/>
      <c r="C142" s="617"/>
      <c r="D142" s="617"/>
      <c r="E142" s="617"/>
      <c r="F142" s="502"/>
      <c r="G142" s="502"/>
      <c r="H142" s="502"/>
      <c r="I142" s="502"/>
      <c r="K142" s="129" t="s">
        <v>163</v>
      </c>
      <c r="O142" s="4" t="s">
        <v>118</v>
      </c>
      <c r="P142" s="504"/>
      <c r="Q142" s="504"/>
      <c r="R142" s="504"/>
      <c r="S142" s="504"/>
      <c r="T142" s="4" t="s">
        <v>133</v>
      </c>
      <c r="AE142" s="5"/>
      <c r="AF142" s="89"/>
      <c r="AG142" s="129" t="s">
        <v>164</v>
      </c>
      <c r="AH142" s="78"/>
      <c r="AI142" s="78"/>
      <c r="AJ142" s="66"/>
      <c r="AK142" s="78"/>
      <c r="AL142" s="79"/>
    </row>
    <row r="143" spans="1:38" s="4" customFormat="1" ht="17.45" customHeight="1" x14ac:dyDescent="0.15">
      <c r="A143" s="621"/>
      <c r="B143" s="622"/>
      <c r="C143" s="617"/>
      <c r="D143" s="617"/>
      <c r="E143" s="617"/>
      <c r="F143" s="502"/>
      <c r="G143" s="502"/>
      <c r="H143" s="502"/>
      <c r="I143" s="502"/>
      <c r="J143" s="134"/>
      <c r="K143" s="4" t="s">
        <v>165</v>
      </c>
      <c r="AE143" s="5"/>
      <c r="AF143" s="89"/>
      <c r="AG143" s="129" t="s">
        <v>166</v>
      </c>
      <c r="AH143" s="78"/>
      <c r="AI143" s="78"/>
      <c r="AJ143" s="66"/>
      <c r="AK143" s="78"/>
      <c r="AL143" s="79"/>
    </row>
    <row r="144" spans="1:38" s="4" customFormat="1" ht="17.45" customHeight="1" thickBot="1" x14ac:dyDescent="0.2">
      <c r="A144" s="623"/>
      <c r="B144" s="624"/>
      <c r="C144" s="618"/>
      <c r="D144" s="618"/>
      <c r="E144" s="618"/>
      <c r="F144" s="503"/>
      <c r="G144" s="503"/>
      <c r="H144" s="503"/>
      <c r="I144" s="503"/>
      <c r="J144" s="91"/>
      <c r="K144" s="91" t="s">
        <v>167</v>
      </c>
      <c r="L144" s="1"/>
      <c r="M144" s="1"/>
      <c r="N144" s="1"/>
      <c r="O144" s="1" t="s">
        <v>118</v>
      </c>
      <c r="P144" s="615"/>
      <c r="Q144" s="615"/>
      <c r="R144" s="615"/>
      <c r="S144" s="615"/>
      <c r="T144" s="1" t="s">
        <v>133</v>
      </c>
      <c r="U144" s="1"/>
      <c r="V144" s="1"/>
      <c r="W144" s="1"/>
      <c r="X144" s="1"/>
      <c r="Y144" s="1"/>
      <c r="Z144" s="1"/>
      <c r="AA144" s="1"/>
      <c r="AB144" s="1"/>
      <c r="AC144" s="1"/>
      <c r="AD144" s="1"/>
      <c r="AE144" s="21"/>
      <c r="AF144" s="135"/>
      <c r="AG144" s="1"/>
      <c r="AH144" s="92"/>
      <c r="AI144" s="92"/>
      <c r="AJ144" s="68"/>
      <c r="AK144" s="92"/>
      <c r="AL144" s="93"/>
    </row>
    <row r="145" spans="1:38" s="4" customFormat="1" ht="9" customHeight="1" x14ac:dyDescent="0.15">
      <c r="A145" s="2"/>
      <c r="B145" s="2"/>
      <c r="C145" s="2"/>
      <c r="D145" s="2"/>
      <c r="E145" s="2"/>
      <c r="F145" s="2"/>
      <c r="G145" s="2"/>
      <c r="H145" s="2"/>
      <c r="I145" s="65"/>
      <c r="J145" s="65"/>
      <c r="K145" s="2"/>
      <c r="L145" s="2"/>
      <c r="M145" s="2"/>
      <c r="N145" s="2"/>
      <c r="O145" s="2"/>
      <c r="P145" s="2"/>
      <c r="Q145" s="2"/>
      <c r="R145" s="2"/>
      <c r="S145" s="2"/>
      <c r="T145" s="2"/>
      <c r="U145" s="2"/>
      <c r="V145" s="2"/>
      <c r="W145" s="2"/>
      <c r="X145" s="2"/>
      <c r="Y145" s="2"/>
      <c r="Z145" s="2"/>
      <c r="AA145" s="2"/>
      <c r="AB145" s="2"/>
      <c r="AC145" s="2"/>
      <c r="AD145" s="2"/>
      <c r="AE145" s="2"/>
      <c r="AF145" s="111"/>
      <c r="AG145" s="2"/>
      <c r="AH145" s="103"/>
      <c r="AI145" s="103"/>
      <c r="AJ145" s="103"/>
      <c r="AK145" s="103"/>
      <c r="AL145" s="103"/>
    </row>
    <row r="146" spans="1:38" s="4" customFormat="1" ht="15.95" customHeight="1" thickBot="1" x14ac:dyDescent="0.2">
      <c r="A146" s="1" t="s">
        <v>56</v>
      </c>
      <c r="B146" s="1"/>
      <c r="C146" s="1"/>
      <c r="D146" s="1"/>
      <c r="E146" s="1"/>
      <c r="F146" s="1"/>
      <c r="G146" s="1"/>
      <c r="H146" s="1"/>
      <c r="I146" s="64"/>
      <c r="J146" s="64"/>
      <c r="K146" s="1"/>
      <c r="L146" s="1"/>
      <c r="M146" s="1"/>
      <c r="N146" s="1"/>
      <c r="O146" s="1"/>
      <c r="P146" s="1"/>
      <c r="Q146" s="1"/>
      <c r="R146" s="1"/>
      <c r="S146" s="1"/>
      <c r="T146" s="1"/>
      <c r="U146" s="1"/>
      <c r="V146" s="1"/>
      <c r="W146" s="1"/>
      <c r="X146" s="1"/>
      <c r="Y146" s="1"/>
      <c r="Z146" s="1"/>
      <c r="AA146" s="1"/>
      <c r="AB146" s="1"/>
      <c r="AC146" s="1"/>
      <c r="AD146" s="1"/>
      <c r="AE146" s="1"/>
      <c r="AF146" s="113"/>
      <c r="AG146" s="1"/>
      <c r="AH146" s="92"/>
      <c r="AI146" s="92"/>
      <c r="AJ146" s="92"/>
      <c r="AK146" s="92"/>
      <c r="AL146" s="92"/>
    </row>
    <row r="147" spans="1:38" s="4" customFormat="1" ht="15.95" customHeight="1" x14ac:dyDescent="0.15">
      <c r="A147" s="328" t="s">
        <v>50</v>
      </c>
      <c r="B147" s="301"/>
      <c r="C147" s="299" t="s">
        <v>3</v>
      </c>
      <c r="D147" s="300"/>
      <c r="E147" s="301"/>
      <c r="F147" s="330" t="s">
        <v>5</v>
      </c>
      <c r="G147" s="331"/>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F147" s="331"/>
      <c r="AG147" s="331"/>
      <c r="AH147" s="331"/>
      <c r="AI147" s="332"/>
      <c r="AJ147" s="290" t="s">
        <v>8</v>
      </c>
      <c r="AK147" s="291"/>
      <c r="AL147" s="292"/>
    </row>
    <row r="148" spans="1:38" s="4" customFormat="1" ht="15.95" customHeight="1" thickBot="1" x14ac:dyDescent="0.2">
      <c r="A148" s="329"/>
      <c r="B148" s="304"/>
      <c r="C148" s="302"/>
      <c r="D148" s="303"/>
      <c r="E148" s="304"/>
      <c r="F148" s="296" t="s">
        <v>4</v>
      </c>
      <c r="G148" s="297"/>
      <c r="H148" s="297"/>
      <c r="I148" s="298"/>
      <c r="J148" s="296" t="s">
        <v>6</v>
      </c>
      <c r="K148" s="297"/>
      <c r="L148" s="297"/>
      <c r="M148" s="297"/>
      <c r="N148" s="297"/>
      <c r="O148" s="297"/>
      <c r="P148" s="297"/>
      <c r="Q148" s="297"/>
      <c r="R148" s="297"/>
      <c r="S148" s="297"/>
      <c r="T148" s="297"/>
      <c r="U148" s="297"/>
      <c r="V148" s="297"/>
      <c r="W148" s="297"/>
      <c r="X148" s="297"/>
      <c r="Y148" s="297"/>
      <c r="Z148" s="297"/>
      <c r="AA148" s="297"/>
      <c r="AB148" s="297"/>
      <c r="AC148" s="297"/>
      <c r="AD148" s="297"/>
      <c r="AE148" s="298"/>
      <c r="AF148" s="296" t="s">
        <v>318</v>
      </c>
      <c r="AG148" s="297"/>
      <c r="AH148" s="297"/>
      <c r="AI148" s="298"/>
      <c r="AJ148" s="293"/>
      <c r="AK148" s="294"/>
      <c r="AL148" s="295"/>
    </row>
    <row r="149" spans="1:38" s="4" customFormat="1" ht="15.95" customHeight="1" x14ac:dyDescent="0.15">
      <c r="A149" s="305" t="s">
        <v>60</v>
      </c>
      <c r="B149" s="306"/>
      <c r="C149" s="309"/>
      <c r="D149" s="310"/>
      <c r="E149" s="311"/>
      <c r="F149" s="315" t="s">
        <v>138</v>
      </c>
      <c r="G149" s="316"/>
      <c r="H149" s="316"/>
      <c r="I149" s="317"/>
      <c r="J149" s="134"/>
      <c r="K149" s="4" t="s">
        <v>142</v>
      </c>
      <c r="L149" s="62"/>
      <c r="O149" s="62"/>
      <c r="R149" s="62"/>
      <c r="U149" s="62"/>
      <c r="X149" s="62"/>
      <c r="Y149" s="62"/>
      <c r="Z149" s="62"/>
      <c r="AF149" s="18"/>
      <c r="AG149" s="2" t="s">
        <v>57</v>
      </c>
      <c r="AH149" s="2"/>
      <c r="AI149" s="3"/>
      <c r="AL149" s="157"/>
    </row>
    <row r="150" spans="1:38" s="4" customFormat="1" ht="15.95" customHeight="1" x14ac:dyDescent="0.15">
      <c r="A150" s="307"/>
      <c r="B150" s="308"/>
      <c r="C150" s="312"/>
      <c r="D150" s="313"/>
      <c r="E150" s="314"/>
      <c r="F150" s="318"/>
      <c r="G150" s="319"/>
      <c r="H150" s="319"/>
      <c r="I150" s="320"/>
      <c r="J150" s="62"/>
      <c r="L150" s="119"/>
      <c r="M150" s="119"/>
      <c r="N150" s="119"/>
      <c r="O150" s="119"/>
      <c r="P150" s="119"/>
      <c r="R150" s="62"/>
      <c r="U150" s="62"/>
      <c r="X150" s="62"/>
      <c r="Y150" s="62"/>
      <c r="Z150" s="62"/>
      <c r="AF150" s="22"/>
      <c r="AG150" s="4" t="s">
        <v>61</v>
      </c>
      <c r="AI150" s="5"/>
      <c r="AL150" s="157"/>
    </row>
    <row r="151" spans="1:38" s="4" customFormat="1" ht="15.95" customHeight="1" x14ac:dyDescent="0.15">
      <c r="A151" s="322" t="s">
        <v>16</v>
      </c>
      <c r="B151" s="465"/>
      <c r="C151" s="425"/>
      <c r="D151" s="426"/>
      <c r="E151" s="526"/>
      <c r="F151" s="431" t="s">
        <v>14</v>
      </c>
      <c r="G151" s="527"/>
      <c r="H151" s="527"/>
      <c r="I151" s="528"/>
      <c r="J151" s="26"/>
      <c r="K151" s="10" t="s">
        <v>78</v>
      </c>
      <c r="L151" s="77"/>
      <c r="M151" s="77"/>
      <c r="N151" s="77"/>
      <c r="O151" s="77"/>
      <c r="P151" s="77"/>
      <c r="Q151" s="10"/>
      <c r="R151" s="142"/>
      <c r="S151" s="10"/>
      <c r="T151" s="10"/>
      <c r="U151" s="142"/>
      <c r="V151" s="10"/>
      <c r="W151" s="10"/>
      <c r="X151" s="142"/>
      <c r="Y151" s="142"/>
      <c r="Z151" s="142"/>
      <c r="AA151" s="10"/>
      <c r="AB151" s="10"/>
      <c r="AC151" s="10"/>
      <c r="AD151" s="10"/>
      <c r="AE151" s="10"/>
      <c r="AF151" s="24"/>
      <c r="AG151" s="10" t="s">
        <v>17</v>
      </c>
      <c r="AH151" s="10"/>
      <c r="AI151" s="13"/>
      <c r="AJ151" s="10"/>
      <c r="AK151" s="10"/>
      <c r="AL151" s="156"/>
    </row>
    <row r="152" spans="1:38" s="4" customFormat="1" ht="15.95" customHeight="1" x14ac:dyDescent="0.15">
      <c r="A152" s="324"/>
      <c r="B152" s="381"/>
      <c r="C152" s="427"/>
      <c r="D152" s="428"/>
      <c r="E152" s="484"/>
      <c r="F152" s="393"/>
      <c r="G152" s="529"/>
      <c r="H152" s="529"/>
      <c r="I152" s="394"/>
      <c r="J152" s="129" t="s">
        <v>62</v>
      </c>
      <c r="P152" s="62"/>
      <c r="AF152" s="22"/>
      <c r="AG152" s="4" t="s">
        <v>18</v>
      </c>
      <c r="AI152" s="5"/>
      <c r="AL152" s="157"/>
    </row>
    <row r="153" spans="1:38" s="4" customFormat="1" ht="14.25" customHeight="1" x14ac:dyDescent="0.15">
      <c r="A153" s="324"/>
      <c r="B153" s="381"/>
      <c r="C153" s="427"/>
      <c r="D153" s="428"/>
      <c r="E153" s="484"/>
      <c r="F153" s="393"/>
      <c r="G153" s="529"/>
      <c r="H153" s="529"/>
      <c r="I153" s="394"/>
      <c r="J153" s="62"/>
      <c r="K153" s="62" t="s">
        <v>118</v>
      </c>
      <c r="L153" s="404"/>
      <c r="M153" s="404"/>
      <c r="N153" s="404"/>
      <c r="O153" s="404"/>
      <c r="P153" s="404"/>
      <c r="Q153" s="404"/>
      <c r="R153" s="404"/>
      <c r="S153" s="404"/>
      <c r="T153" s="62" t="s">
        <v>133</v>
      </c>
      <c r="U153" s="4" t="s">
        <v>139</v>
      </c>
      <c r="AF153" s="22"/>
      <c r="AI153" s="5"/>
      <c r="AL153" s="157"/>
    </row>
    <row r="154" spans="1:38" s="4" customFormat="1" ht="15.95" customHeight="1" x14ac:dyDescent="0.15">
      <c r="A154" s="324"/>
      <c r="B154" s="381"/>
      <c r="C154" s="427"/>
      <c r="D154" s="428"/>
      <c r="E154" s="484"/>
      <c r="F154" s="393"/>
      <c r="G154" s="529"/>
      <c r="H154" s="529"/>
      <c r="I154" s="394"/>
      <c r="J154" s="129" t="s">
        <v>140</v>
      </c>
      <c r="K154" s="129"/>
      <c r="P154" s="62"/>
      <c r="AF154" s="131"/>
      <c r="AI154" s="5"/>
      <c r="AL154" s="157"/>
    </row>
    <row r="155" spans="1:38" s="4" customFormat="1" ht="14.25" customHeight="1" x14ac:dyDescent="0.15">
      <c r="A155" s="324"/>
      <c r="B155" s="381"/>
      <c r="C155" s="427"/>
      <c r="D155" s="428"/>
      <c r="E155" s="484"/>
      <c r="F155" s="393"/>
      <c r="G155" s="529"/>
      <c r="H155" s="529"/>
      <c r="I155" s="394"/>
      <c r="J155" s="62"/>
      <c r="K155" s="62" t="s">
        <v>118</v>
      </c>
      <c r="L155" s="404"/>
      <c r="M155" s="404"/>
      <c r="N155" s="404"/>
      <c r="O155" s="404"/>
      <c r="P155" s="404"/>
      <c r="Q155" s="404"/>
      <c r="R155" s="404"/>
      <c r="S155" s="404"/>
      <c r="T155" s="62" t="s">
        <v>133</v>
      </c>
      <c r="U155" s="4" t="s">
        <v>139</v>
      </c>
      <c r="X155" s="4" t="s">
        <v>141</v>
      </c>
      <c r="AF155" s="20"/>
      <c r="AI155" s="5"/>
      <c r="AL155" s="157"/>
    </row>
    <row r="156" spans="1:38" s="4" customFormat="1" ht="15.95" customHeight="1" x14ac:dyDescent="0.15">
      <c r="A156" s="324"/>
      <c r="B156" s="381"/>
      <c r="C156" s="427"/>
      <c r="D156" s="428"/>
      <c r="E156" s="484"/>
      <c r="F156" s="393"/>
      <c r="G156" s="529"/>
      <c r="H156" s="529"/>
      <c r="I156" s="394"/>
      <c r="J156" s="62"/>
      <c r="K156" s="129" t="s">
        <v>15</v>
      </c>
      <c r="N156" s="62" t="s">
        <v>118</v>
      </c>
      <c r="O156" s="611"/>
      <c r="P156" s="611"/>
      <c r="Q156" s="611"/>
      <c r="R156" s="611"/>
      <c r="S156" s="611"/>
      <c r="T156" s="62" t="s">
        <v>133</v>
      </c>
      <c r="AF156" s="20"/>
      <c r="AI156" s="5"/>
      <c r="AL156" s="157"/>
    </row>
    <row r="157" spans="1:38" s="4" customFormat="1" ht="15.95" customHeight="1" x14ac:dyDescent="0.15">
      <c r="A157" s="324"/>
      <c r="B157" s="381"/>
      <c r="C157" s="427"/>
      <c r="D157" s="428"/>
      <c r="E157" s="484"/>
      <c r="F157" s="393"/>
      <c r="G157" s="529"/>
      <c r="H157" s="529"/>
      <c r="I157" s="394"/>
      <c r="J157" s="104"/>
      <c r="K157" s="56" t="s">
        <v>165</v>
      </c>
      <c r="L157" s="56"/>
      <c r="M157" s="56"/>
      <c r="N157" s="56"/>
      <c r="O157" s="56"/>
      <c r="P157" s="56"/>
      <c r="Q157" s="56"/>
      <c r="R157" s="56"/>
      <c r="S157" s="56"/>
      <c r="T157" s="56"/>
      <c r="U157" s="56"/>
      <c r="V157" s="56"/>
      <c r="W157" s="56"/>
      <c r="X157" s="56"/>
      <c r="Y157" s="56"/>
      <c r="Z157" s="56"/>
      <c r="AA157" s="56"/>
      <c r="AB157" s="56"/>
      <c r="AC157" s="56"/>
      <c r="AD157" s="56"/>
      <c r="AE157" s="81"/>
      <c r="AF157" s="20"/>
      <c r="AI157" s="5"/>
      <c r="AL157" s="157"/>
    </row>
    <row r="158" spans="1:38" s="4" customFormat="1" ht="15.95" customHeight="1" x14ac:dyDescent="0.15">
      <c r="A158" s="324"/>
      <c r="B158" s="381"/>
      <c r="C158" s="427"/>
      <c r="D158" s="428"/>
      <c r="E158" s="484"/>
      <c r="F158" s="393"/>
      <c r="G158" s="529"/>
      <c r="H158" s="529"/>
      <c r="I158" s="394"/>
      <c r="J158" s="105"/>
      <c r="K158" s="33" t="s">
        <v>168</v>
      </c>
      <c r="L158" s="9"/>
      <c r="M158" s="9"/>
      <c r="N158" s="9"/>
      <c r="O158" s="9" t="s">
        <v>118</v>
      </c>
      <c r="P158" s="533"/>
      <c r="Q158" s="533"/>
      <c r="R158" s="533"/>
      <c r="S158" s="533"/>
      <c r="T158" s="9" t="s">
        <v>133</v>
      </c>
      <c r="U158" s="9"/>
      <c r="V158" s="9"/>
      <c r="W158" s="9"/>
      <c r="X158" s="9"/>
      <c r="Y158" s="9"/>
      <c r="Z158" s="9"/>
      <c r="AA158" s="9"/>
      <c r="AB158" s="9"/>
      <c r="AC158" s="9"/>
      <c r="AD158" s="9"/>
      <c r="AE158" s="12"/>
      <c r="AF158" s="20"/>
      <c r="AI158" s="5"/>
      <c r="AL158" s="157"/>
    </row>
    <row r="159" spans="1:38" s="4" customFormat="1" ht="15.95" customHeight="1" x14ac:dyDescent="0.15">
      <c r="A159" s="324"/>
      <c r="B159" s="381"/>
      <c r="C159" s="427"/>
      <c r="D159" s="428"/>
      <c r="E159" s="484"/>
      <c r="F159" s="393"/>
      <c r="G159" s="529"/>
      <c r="H159" s="529"/>
      <c r="I159" s="394"/>
      <c r="J159" s="188"/>
      <c r="K159" s="4" t="s">
        <v>231</v>
      </c>
      <c r="L159" s="102"/>
      <c r="M159" s="102"/>
      <c r="N159" s="102"/>
      <c r="O159" s="102"/>
      <c r="P159" s="102"/>
      <c r="Q159" s="102"/>
      <c r="R159" s="102"/>
      <c r="S159" s="102"/>
      <c r="T159" s="102"/>
      <c r="U159" s="102"/>
      <c r="V159" s="102"/>
      <c r="W159" s="102"/>
      <c r="X159" s="102"/>
      <c r="Y159" s="102"/>
      <c r="Z159" s="102"/>
      <c r="AA159" s="102"/>
      <c r="AB159" s="102"/>
      <c r="AC159" s="102"/>
      <c r="AD159" s="102"/>
      <c r="AE159" s="176"/>
      <c r="AF159" s="20"/>
      <c r="AI159" s="5"/>
      <c r="AL159" s="157"/>
    </row>
    <row r="160" spans="1:38" s="4" customFormat="1" ht="15.95" customHeight="1" x14ac:dyDescent="0.15">
      <c r="A160" s="324"/>
      <c r="B160" s="381"/>
      <c r="C160" s="427"/>
      <c r="D160" s="428"/>
      <c r="E160" s="484"/>
      <c r="F160" s="393"/>
      <c r="G160" s="529"/>
      <c r="H160" s="529"/>
      <c r="I160" s="394"/>
      <c r="J160" s="128" t="s">
        <v>323</v>
      </c>
      <c r="K160" s="129"/>
      <c r="L160" s="59"/>
      <c r="M160" s="59"/>
      <c r="N160" s="59"/>
      <c r="O160" s="59"/>
      <c r="P160" s="59"/>
      <c r="Q160" s="59"/>
      <c r="R160" s="59"/>
      <c r="S160" s="59"/>
      <c r="T160" s="59"/>
      <c r="U160" s="59"/>
      <c r="V160" s="59"/>
      <c r="W160" s="59"/>
      <c r="AE160" s="5"/>
      <c r="AF160" s="20"/>
      <c r="AI160" s="5"/>
      <c r="AL160" s="157"/>
    </row>
    <row r="161" spans="1:38" s="4" customFormat="1" ht="14.25" customHeight="1" x14ac:dyDescent="0.15">
      <c r="A161" s="324"/>
      <c r="B161" s="381"/>
      <c r="C161" s="427"/>
      <c r="D161" s="428"/>
      <c r="E161" s="484"/>
      <c r="F161" s="393"/>
      <c r="G161" s="529"/>
      <c r="H161" s="529"/>
      <c r="I161" s="394"/>
      <c r="J161" s="128"/>
      <c r="K161" s="62" t="s">
        <v>52</v>
      </c>
      <c r="L161" s="404"/>
      <c r="M161" s="404"/>
      <c r="N161" s="404"/>
      <c r="O161" s="404"/>
      <c r="P161" s="404"/>
      <c r="Q161" s="404"/>
      <c r="R161" s="404"/>
      <c r="S161" s="404"/>
      <c r="T161" s="62" t="s">
        <v>133</v>
      </c>
      <c r="U161" s="4" t="s">
        <v>139</v>
      </c>
      <c r="AE161" s="5"/>
      <c r="AF161" s="20"/>
      <c r="AI161" s="5"/>
      <c r="AL161" s="157"/>
    </row>
    <row r="162" spans="1:38" s="4" customFormat="1" ht="15.95" customHeight="1" x14ac:dyDescent="0.15">
      <c r="A162" s="324"/>
      <c r="B162" s="381"/>
      <c r="C162" s="427"/>
      <c r="D162" s="428"/>
      <c r="E162" s="484"/>
      <c r="F162" s="393"/>
      <c r="G162" s="529"/>
      <c r="H162" s="529"/>
      <c r="I162" s="394"/>
      <c r="J162" s="128" t="s">
        <v>140</v>
      </c>
      <c r="K162" s="129"/>
      <c r="L162" s="59"/>
      <c r="M162" s="59"/>
      <c r="N162" s="59"/>
      <c r="O162" s="59"/>
      <c r="P162" s="59"/>
      <c r="Q162" s="59"/>
      <c r="R162" s="59"/>
      <c r="S162" s="59"/>
      <c r="T162" s="59"/>
      <c r="U162" s="59"/>
      <c r="V162" s="59"/>
      <c r="W162" s="59"/>
      <c r="AE162" s="5"/>
      <c r="AF162" s="20"/>
      <c r="AI162" s="5"/>
      <c r="AL162" s="157"/>
    </row>
    <row r="163" spans="1:38" s="4" customFormat="1" ht="14.25" customHeight="1" x14ac:dyDescent="0.15">
      <c r="A163" s="324"/>
      <c r="B163" s="381"/>
      <c r="C163" s="427"/>
      <c r="D163" s="428"/>
      <c r="E163" s="484"/>
      <c r="F163" s="393"/>
      <c r="G163" s="529"/>
      <c r="H163" s="529"/>
      <c r="I163" s="394"/>
      <c r="J163" s="128"/>
      <c r="K163" s="62" t="s">
        <v>52</v>
      </c>
      <c r="L163" s="404"/>
      <c r="M163" s="404"/>
      <c r="N163" s="404"/>
      <c r="O163" s="404"/>
      <c r="P163" s="404"/>
      <c r="Q163" s="404"/>
      <c r="R163" s="404"/>
      <c r="S163" s="404"/>
      <c r="T163" s="62" t="s">
        <v>133</v>
      </c>
      <c r="U163" s="4" t="s">
        <v>139</v>
      </c>
      <c r="X163" s="4" t="s">
        <v>141</v>
      </c>
      <c r="AE163" s="5"/>
      <c r="AF163" s="20"/>
      <c r="AI163" s="5"/>
      <c r="AL163" s="157"/>
    </row>
    <row r="164" spans="1:38" s="4" customFormat="1" ht="15.95" customHeight="1" x14ac:dyDescent="0.15">
      <c r="A164" s="326"/>
      <c r="B164" s="525"/>
      <c r="C164" s="312"/>
      <c r="D164" s="313"/>
      <c r="E164" s="314"/>
      <c r="F164" s="530"/>
      <c r="G164" s="531"/>
      <c r="H164" s="531"/>
      <c r="I164" s="532"/>
      <c r="J164" s="105"/>
      <c r="K164" s="33" t="s">
        <v>324</v>
      </c>
      <c r="L164" s="52"/>
      <c r="M164" s="9"/>
      <c r="N164" s="9"/>
      <c r="O164" s="9"/>
      <c r="P164" s="174"/>
      <c r="Q164" s="174" t="s">
        <v>52</v>
      </c>
      <c r="R164" s="533"/>
      <c r="S164" s="614"/>
      <c r="T164" s="614"/>
      <c r="U164" s="614"/>
      <c r="V164" s="9" t="s">
        <v>133</v>
      </c>
      <c r="W164" s="9"/>
      <c r="X164" s="9"/>
      <c r="Y164" s="9"/>
      <c r="Z164" s="9"/>
      <c r="AA164" s="9"/>
      <c r="AB164" s="9"/>
      <c r="AC164" s="9"/>
      <c r="AD164" s="9"/>
      <c r="AE164" s="12"/>
      <c r="AF164" s="20"/>
      <c r="AI164" s="5"/>
      <c r="AL164" s="157"/>
    </row>
    <row r="165" spans="1:38" s="4" customFormat="1" ht="17.45" customHeight="1" x14ac:dyDescent="0.15">
      <c r="A165" s="322" t="s">
        <v>70</v>
      </c>
      <c r="B165" s="465"/>
      <c r="C165" s="452" t="s">
        <v>258</v>
      </c>
      <c r="D165" s="453"/>
      <c r="E165" s="454"/>
      <c r="F165" s="360" t="s">
        <v>79</v>
      </c>
      <c r="G165" s="411"/>
      <c r="H165" s="411"/>
      <c r="I165" s="412"/>
      <c r="J165" s="94"/>
      <c r="K165" s="95" t="s">
        <v>142</v>
      </c>
      <c r="L165" s="95"/>
      <c r="M165" s="95"/>
      <c r="N165" s="95"/>
      <c r="O165" s="95"/>
      <c r="P165" s="95"/>
      <c r="Q165" s="95"/>
      <c r="R165" s="95"/>
      <c r="S165" s="95"/>
      <c r="T165" s="95"/>
      <c r="U165" s="95"/>
      <c r="V165" s="95"/>
      <c r="W165" s="95"/>
      <c r="X165" s="95"/>
      <c r="Y165" s="95"/>
      <c r="Z165" s="95"/>
      <c r="AA165" s="95"/>
      <c r="AB165" s="95"/>
      <c r="AC165" s="95"/>
      <c r="AD165" s="95"/>
      <c r="AE165" s="96"/>
      <c r="AF165" s="24"/>
      <c r="AG165" s="10" t="s">
        <v>169</v>
      </c>
      <c r="AH165" s="28"/>
      <c r="AI165" s="70"/>
      <c r="AJ165" s="30"/>
      <c r="AK165" s="28"/>
      <c r="AL165" s="29"/>
    </row>
    <row r="166" spans="1:38" s="4" customFormat="1" ht="17.45" customHeight="1" x14ac:dyDescent="0.15">
      <c r="A166" s="324"/>
      <c r="B166" s="381"/>
      <c r="C166" s="455"/>
      <c r="D166" s="456"/>
      <c r="E166" s="457"/>
      <c r="F166" s="360" t="s">
        <v>170</v>
      </c>
      <c r="G166" s="411"/>
      <c r="H166" s="411"/>
      <c r="I166" s="412"/>
      <c r="J166" s="94"/>
      <c r="K166" s="95" t="s">
        <v>142</v>
      </c>
      <c r="L166" s="95"/>
      <c r="M166" s="95"/>
      <c r="N166" s="95"/>
      <c r="O166" s="95"/>
      <c r="P166" s="95"/>
      <c r="Q166" s="95"/>
      <c r="R166" s="95"/>
      <c r="S166" s="95"/>
      <c r="T166" s="95"/>
      <c r="U166" s="95"/>
      <c r="V166" s="95"/>
      <c r="W166" s="95"/>
      <c r="X166" s="95"/>
      <c r="Y166" s="95"/>
      <c r="Z166" s="95"/>
      <c r="AA166" s="95"/>
      <c r="AB166" s="95"/>
      <c r="AC166" s="95"/>
      <c r="AD166" s="95"/>
      <c r="AE166" s="96"/>
      <c r="AF166" s="22"/>
      <c r="AG166" s="4" t="s">
        <v>166</v>
      </c>
      <c r="AH166" s="78"/>
      <c r="AI166" s="67"/>
      <c r="AJ166" s="66"/>
      <c r="AK166" s="78"/>
      <c r="AL166" s="79"/>
    </row>
    <row r="167" spans="1:38" s="4" customFormat="1" ht="17.45" customHeight="1" x14ac:dyDescent="0.15">
      <c r="A167" s="324"/>
      <c r="B167" s="381"/>
      <c r="C167" s="455"/>
      <c r="D167" s="456"/>
      <c r="E167" s="457"/>
      <c r="F167" s="360" t="s">
        <v>171</v>
      </c>
      <c r="G167" s="411"/>
      <c r="H167" s="411"/>
      <c r="I167" s="412"/>
      <c r="J167" s="94"/>
      <c r="K167" s="95" t="s">
        <v>142</v>
      </c>
      <c r="L167" s="95"/>
      <c r="M167" s="95"/>
      <c r="N167" s="95"/>
      <c r="O167" s="95"/>
      <c r="P167" s="95"/>
      <c r="Q167" s="95"/>
      <c r="R167" s="95"/>
      <c r="S167" s="95"/>
      <c r="T167" s="95"/>
      <c r="U167" s="95"/>
      <c r="V167" s="95"/>
      <c r="W167" s="95"/>
      <c r="X167" s="95"/>
      <c r="Y167" s="95"/>
      <c r="Z167" s="95"/>
      <c r="AA167" s="95"/>
      <c r="AB167" s="95"/>
      <c r="AC167" s="95"/>
      <c r="AD167" s="95"/>
      <c r="AE167" s="96"/>
      <c r="AF167" s="22"/>
      <c r="AG167" s="4" t="s">
        <v>172</v>
      </c>
      <c r="AH167" s="78"/>
      <c r="AI167" s="67"/>
      <c r="AJ167" s="66"/>
      <c r="AK167" s="78"/>
      <c r="AL167" s="79"/>
    </row>
    <row r="168" spans="1:38" s="4" customFormat="1" ht="17.45" customHeight="1" x14ac:dyDescent="0.15">
      <c r="A168" s="324"/>
      <c r="B168" s="381"/>
      <c r="C168" s="455"/>
      <c r="D168" s="456"/>
      <c r="E168" s="457"/>
      <c r="F168" s="360" t="s">
        <v>65</v>
      </c>
      <c r="G168" s="411"/>
      <c r="H168" s="411"/>
      <c r="I168" s="412"/>
      <c r="J168" s="94"/>
      <c r="K168" s="95" t="s">
        <v>142</v>
      </c>
      <c r="L168" s="95"/>
      <c r="M168" s="95"/>
      <c r="N168" s="95"/>
      <c r="O168" s="95"/>
      <c r="P168" s="95"/>
      <c r="Q168" s="95"/>
      <c r="R168" s="95"/>
      <c r="S168" s="95"/>
      <c r="T168" s="95"/>
      <c r="U168" s="95"/>
      <c r="V168" s="95"/>
      <c r="W168" s="95"/>
      <c r="X168" s="95"/>
      <c r="Y168" s="95"/>
      <c r="Z168" s="95"/>
      <c r="AA168" s="95"/>
      <c r="AB168" s="95"/>
      <c r="AC168" s="95"/>
      <c r="AD168" s="95"/>
      <c r="AE168" s="96"/>
      <c r="AF168" s="22"/>
      <c r="AG168" s="4" t="s">
        <v>162</v>
      </c>
      <c r="AH168" s="78"/>
      <c r="AI168" s="67"/>
      <c r="AJ168" s="66"/>
      <c r="AK168" s="78"/>
      <c r="AL168" s="79"/>
    </row>
    <row r="169" spans="1:38" s="4" customFormat="1" ht="17.45" customHeight="1" x14ac:dyDescent="0.15">
      <c r="A169" s="324"/>
      <c r="B169" s="381"/>
      <c r="C169" s="455"/>
      <c r="D169" s="456"/>
      <c r="E169" s="457"/>
      <c r="F169" s="360" t="s">
        <v>80</v>
      </c>
      <c r="G169" s="411"/>
      <c r="H169" s="411"/>
      <c r="I169" s="412"/>
      <c r="J169" s="94"/>
      <c r="K169" s="95" t="s">
        <v>142</v>
      </c>
      <c r="L169" s="95"/>
      <c r="M169" s="95"/>
      <c r="N169" s="95"/>
      <c r="O169" s="95"/>
      <c r="P169" s="95"/>
      <c r="Q169" s="95"/>
      <c r="R169" s="95"/>
      <c r="S169" s="95"/>
      <c r="T169" s="95"/>
      <c r="U169" s="95"/>
      <c r="V169" s="95"/>
      <c r="W169" s="95"/>
      <c r="X169" s="95"/>
      <c r="Y169" s="95"/>
      <c r="Z169" s="95"/>
      <c r="AA169" s="95"/>
      <c r="AB169" s="95"/>
      <c r="AC169" s="95"/>
      <c r="AD169" s="95"/>
      <c r="AE169" s="96"/>
      <c r="AF169" s="22"/>
      <c r="AG169" s="4" t="s">
        <v>173</v>
      </c>
      <c r="AH169" s="78"/>
      <c r="AI169" s="67"/>
      <c r="AJ169" s="66"/>
      <c r="AK169" s="78"/>
      <c r="AL169" s="79"/>
    </row>
    <row r="170" spans="1:38" s="4" customFormat="1" ht="13.15" customHeight="1" x14ac:dyDescent="0.15">
      <c r="A170" s="324"/>
      <c r="B170" s="381"/>
      <c r="C170" s="455"/>
      <c r="D170" s="456"/>
      <c r="E170" s="457"/>
      <c r="F170" s="469" t="s">
        <v>174</v>
      </c>
      <c r="G170" s="470"/>
      <c r="H170" s="470"/>
      <c r="I170" s="471"/>
      <c r="J170" s="89"/>
      <c r="K170" s="4" t="s">
        <v>142</v>
      </c>
      <c r="AE170" s="5"/>
      <c r="AF170" s="22"/>
      <c r="AG170" s="4" t="s">
        <v>175</v>
      </c>
      <c r="AH170" s="78"/>
      <c r="AI170" s="67"/>
      <c r="AJ170" s="66"/>
      <c r="AK170" s="78"/>
      <c r="AL170" s="79"/>
    </row>
    <row r="171" spans="1:38" s="4" customFormat="1" ht="13.15" customHeight="1" x14ac:dyDescent="0.15">
      <c r="A171" s="324"/>
      <c r="B171" s="381"/>
      <c r="C171" s="455"/>
      <c r="D171" s="456"/>
      <c r="E171" s="457"/>
      <c r="F171" s="612"/>
      <c r="G171" s="494"/>
      <c r="H171" s="494"/>
      <c r="I171" s="613"/>
      <c r="J171" s="20"/>
      <c r="L171" s="260"/>
      <c r="U171" s="260"/>
      <c r="AA171" s="260"/>
      <c r="AE171" s="5"/>
      <c r="AF171" s="22"/>
      <c r="AG171" s="4" t="s">
        <v>348</v>
      </c>
      <c r="AH171" s="78"/>
      <c r="AI171" s="67"/>
      <c r="AJ171" s="66"/>
      <c r="AK171" s="78"/>
      <c r="AL171" s="79"/>
    </row>
    <row r="172" spans="1:38" s="4" customFormat="1" ht="17.45" customHeight="1" x14ac:dyDescent="0.15">
      <c r="A172" s="448" t="s">
        <v>177</v>
      </c>
      <c r="B172" s="449"/>
      <c r="C172" s="452" t="s">
        <v>178</v>
      </c>
      <c r="D172" s="453"/>
      <c r="E172" s="454"/>
      <c r="F172" s="360" t="s">
        <v>179</v>
      </c>
      <c r="G172" s="411"/>
      <c r="H172" s="411"/>
      <c r="I172" s="412"/>
      <c r="J172" s="133"/>
      <c r="K172" s="10" t="s">
        <v>180</v>
      </c>
      <c r="L172" s="10"/>
      <c r="M172" s="10"/>
      <c r="N172" s="10"/>
      <c r="O172" s="10"/>
      <c r="P172" s="10"/>
      <c r="Q172" s="10"/>
      <c r="R172" s="10"/>
      <c r="S172" s="10"/>
      <c r="T172" s="10"/>
      <c r="U172" s="10"/>
      <c r="V172" s="10"/>
      <c r="W172" s="10"/>
      <c r="X172" s="10"/>
      <c r="Y172" s="10"/>
      <c r="Z172" s="10"/>
      <c r="AA172" s="10"/>
      <c r="AB172" s="10"/>
      <c r="AC172" s="10"/>
      <c r="AD172" s="10"/>
      <c r="AE172" s="13"/>
      <c r="AF172" s="24"/>
      <c r="AG172" s="10" t="s">
        <v>17</v>
      </c>
      <c r="AH172" s="10"/>
      <c r="AI172" s="13"/>
      <c r="AJ172" s="30"/>
      <c r="AK172" s="28"/>
      <c r="AL172" s="29"/>
    </row>
    <row r="173" spans="1:38" s="4" customFormat="1" ht="17.45" customHeight="1" x14ac:dyDescent="0.15">
      <c r="A173" s="419"/>
      <c r="B173" s="420"/>
      <c r="C173" s="455"/>
      <c r="D173" s="456"/>
      <c r="E173" s="457"/>
      <c r="F173" s="318"/>
      <c r="G173" s="319"/>
      <c r="H173" s="319"/>
      <c r="I173" s="320"/>
      <c r="J173" s="106"/>
      <c r="K173" s="4" t="s">
        <v>232</v>
      </c>
      <c r="AE173" s="5"/>
      <c r="AF173" s="22"/>
      <c r="AI173" s="5"/>
      <c r="AJ173" s="66"/>
      <c r="AK173" s="78"/>
      <c r="AL173" s="79"/>
    </row>
    <row r="174" spans="1:38" s="4" customFormat="1" ht="17.45" customHeight="1" x14ac:dyDescent="0.15">
      <c r="A174" s="419"/>
      <c r="B174" s="420"/>
      <c r="C174" s="455"/>
      <c r="D174" s="456"/>
      <c r="E174" s="457"/>
      <c r="F174" s="318"/>
      <c r="G174" s="319"/>
      <c r="H174" s="319"/>
      <c r="I174" s="320"/>
      <c r="J174" s="4" t="s">
        <v>72</v>
      </c>
      <c r="AE174" s="5"/>
      <c r="AF174" s="131"/>
      <c r="AI174" s="5"/>
      <c r="AJ174" s="66"/>
      <c r="AK174" s="78"/>
      <c r="AL174" s="79"/>
    </row>
    <row r="175" spans="1:38" s="4" customFormat="1" ht="17.45" customHeight="1" x14ac:dyDescent="0.15">
      <c r="A175" s="419"/>
      <c r="B175" s="420"/>
      <c r="C175" s="455"/>
      <c r="D175" s="456"/>
      <c r="E175" s="457"/>
      <c r="F175" s="318"/>
      <c r="G175" s="319"/>
      <c r="H175" s="319"/>
      <c r="I175" s="320"/>
      <c r="K175" s="4" t="s">
        <v>118</v>
      </c>
      <c r="L175" s="404"/>
      <c r="M175" s="404"/>
      <c r="N175" s="404"/>
      <c r="O175" s="404"/>
      <c r="P175" s="404"/>
      <c r="Q175" s="404"/>
      <c r="R175" s="4" t="s">
        <v>181</v>
      </c>
      <c r="AE175" s="5"/>
      <c r="AF175" s="131"/>
      <c r="AH175" s="78"/>
      <c r="AI175" s="78"/>
      <c r="AJ175" s="66"/>
      <c r="AK175" s="78"/>
      <c r="AL175" s="79"/>
    </row>
    <row r="176" spans="1:38" s="4" customFormat="1" ht="17.45" customHeight="1" x14ac:dyDescent="0.15">
      <c r="A176" s="419"/>
      <c r="B176" s="420"/>
      <c r="C176" s="455"/>
      <c r="D176" s="456"/>
      <c r="E176" s="457"/>
      <c r="F176" s="318"/>
      <c r="G176" s="319"/>
      <c r="H176" s="319"/>
      <c r="I176" s="320"/>
      <c r="J176" s="4" t="s">
        <v>73</v>
      </c>
      <c r="AE176" s="5"/>
      <c r="AF176" s="131"/>
      <c r="AH176" s="78"/>
      <c r="AI176" s="78"/>
      <c r="AJ176" s="66"/>
      <c r="AK176" s="78"/>
      <c r="AL176" s="79"/>
    </row>
    <row r="177" spans="1:38" s="4" customFormat="1" ht="17.45" customHeight="1" x14ac:dyDescent="0.15">
      <c r="A177" s="419"/>
      <c r="B177" s="420"/>
      <c r="C177" s="455"/>
      <c r="D177" s="456"/>
      <c r="E177" s="457"/>
      <c r="F177" s="318"/>
      <c r="G177" s="319"/>
      <c r="H177" s="319"/>
      <c r="I177" s="320"/>
      <c r="K177" s="4" t="s">
        <v>118</v>
      </c>
      <c r="L177" s="404"/>
      <c r="M177" s="404"/>
      <c r="N177" s="404"/>
      <c r="O177" s="404"/>
      <c r="P177" s="404"/>
      <c r="Q177" s="404"/>
      <c r="R177" s="4" t="s">
        <v>182</v>
      </c>
      <c r="AE177" s="5"/>
      <c r="AF177" s="131"/>
      <c r="AH177" s="78"/>
      <c r="AI177" s="78"/>
      <c r="AJ177" s="66"/>
      <c r="AK177" s="78"/>
      <c r="AL177" s="79"/>
    </row>
    <row r="178" spans="1:38" s="4" customFormat="1" ht="17.45" customHeight="1" x14ac:dyDescent="0.15">
      <c r="A178" s="419"/>
      <c r="B178" s="420"/>
      <c r="C178" s="455"/>
      <c r="D178" s="456"/>
      <c r="E178" s="457"/>
      <c r="F178" s="318"/>
      <c r="G178" s="319"/>
      <c r="H178" s="319"/>
      <c r="I178" s="320"/>
      <c r="J178" s="20" t="s">
        <v>183</v>
      </c>
      <c r="AE178" s="5"/>
      <c r="AF178" s="131"/>
      <c r="AH178" s="78"/>
      <c r="AI178" s="78"/>
      <c r="AJ178" s="66"/>
      <c r="AK178" s="78"/>
      <c r="AL178" s="79"/>
    </row>
    <row r="179" spans="1:38" s="4" customFormat="1" ht="17.45" customHeight="1" x14ac:dyDescent="0.15">
      <c r="A179" s="419"/>
      <c r="B179" s="420"/>
      <c r="C179" s="455"/>
      <c r="D179" s="456"/>
      <c r="E179" s="457"/>
      <c r="F179" s="318"/>
      <c r="G179" s="319"/>
      <c r="H179" s="319"/>
      <c r="I179" s="320"/>
      <c r="J179" s="20"/>
      <c r="K179" s="4" t="s">
        <v>151</v>
      </c>
      <c r="AE179" s="5"/>
      <c r="AF179" s="131"/>
      <c r="AH179" s="78"/>
      <c r="AI179" s="78"/>
      <c r="AJ179" s="66"/>
      <c r="AK179" s="78"/>
      <c r="AL179" s="79"/>
    </row>
    <row r="180" spans="1:38" s="4" customFormat="1" ht="17.45" customHeight="1" x14ac:dyDescent="0.15">
      <c r="A180" s="419"/>
      <c r="B180" s="420"/>
      <c r="C180" s="455"/>
      <c r="D180" s="456"/>
      <c r="E180" s="457"/>
      <c r="F180" s="318"/>
      <c r="G180" s="319"/>
      <c r="H180" s="319"/>
      <c r="I180" s="320"/>
      <c r="J180" s="20"/>
      <c r="K180" s="4" t="s">
        <v>118</v>
      </c>
      <c r="L180" s="446"/>
      <c r="M180" s="446"/>
      <c r="N180" s="446"/>
      <c r="O180" s="446"/>
      <c r="P180" s="446"/>
      <c r="Q180" s="446"/>
      <c r="R180" s="4" t="s">
        <v>184</v>
      </c>
      <c r="AE180" s="5"/>
      <c r="AF180" s="131"/>
      <c r="AH180" s="78"/>
      <c r="AI180" s="78"/>
      <c r="AJ180" s="66"/>
      <c r="AK180" s="78"/>
      <c r="AL180" s="79"/>
    </row>
    <row r="181" spans="1:38" s="4" customFormat="1" ht="17.45" customHeight="1" x14ac:dyDescent="0.15">
      <c r="A181" s="419"/>
      <c r="B181" s="420"/>
      <c r="C181" s="455"/>
      <c r="D181" s="456"/>
      <c r="E181" s="457"/>
      <c r="F181" s="318"/>
      <c r="G181" s="319"/>
      <c r="H181" s="319"/>
      <c r="I181" s="320"/>
      <c r="J181" s="90"/>
      <c r="K181" s="56" t="s">
        <v>89</v>
      </c>
      <c r="L181" s="56"/>
      <c r="M181" s="56"/>
      <c r="N181" s="160"/>
      <c r="O181" s="160"/>
      <c r="P181" s="160"/>
      <c r="Q181" s="160"/>
      <c r="R181" s="56"/>
      <c r="S181" s="56"/>
      <c r="T181" s="56"/>
      <c r="U181" s="56"/>
      <c r="V181" s="56"/>
      <c r="W181" s="56"/>
      <c r="X181" s="56"/>
      <c r="Y181" s="56"/>
      <c r="Z181" s="56"/>
      <c r="AA181" s="56"/>
      <c r="AB181" s="56"/>
      <c r="AC181" s="56"/>
      <c r="AD181" s="56"/>
      <c r="AE181" s="81"/>
      <c r="AF181" s="131"/>
      <c r="AH181" s="78"/>
      <c r="AI181" s="78"/>
      <c r="AJ181" s="66"/>
      <c r="AK181" s="78"/>
      <c r="AL181" s="79"/>
    </row>
    <row r="182" spans="1:38" s="4" customFormat="1" ht="17.45" customHeight="1" x14ac:dyDescent="0.15">
      <c r="A182" s="419"/>
      <c r="B182" s="420"/>
      <c r="C182" s="455"/>
      <c r="D182" s="456"/>
      <c r="E182" s="457"/>
      <c r="F182" s="318"/>
      <c r="G182" s="319"/>
      <c r="H182" s="319"/>
      <c r="I182" s="320"/>
      <c r="J182" s="20" t="s">
        <v>185</v>
      </c>
      <c r="L182" s="99"/>
      <c r="M182" s="99"/>
      <c r="N182" s="99"/>
      <c r="O182" s="99"/>
      <c r="P182" s="99"/>
      <c r="Q182" s="99"/>
      <c r="V182" s="4" t="s">
        <v>118</v>
      </c>
      <c r="W182" s="333"/>
      <c r="X182" s="333"/>
      <c r="Y182" s="333"/>
      <c r="Z182" s="333"/>
      <c r="AA182" s="4" t="s">
        <v>133</v>
      </c>
      <c r="AB182" s="4" t="s">
        <v>186</v>
      </c>
      <c r="AE182" s="5"/>
      <c r="AF182" s="131"/>
      <c r="AH182" s="78"/>
      <c r="AI182" s="78"/>
      <c r="AJ182" s="66"/>
      <c r="AK182" s="78"/>
      <c r="AL182" s="79"/>
    </row>
    <row r="183" spans="1:38" s="4" customFormat="1" ht="17.45" customHeight="1" x14ac:dyDescent="0.15">
      <c r="A183" s="419"/>
      <c r="B183" s="420"/>
      <c r="C183" s="455"/>
      <c r="D183" s="456"/>
      <c r="E183" s="457"/>
      <c r="F183" s="318"/>
      <c r="G183" s="319"/>
      <c r="H183" s="319"/>
      <c r="I183" s="320"/>
      <c r="J183" s="20" t="s">
        <v>187</v>
      </c>
      <c r="L183" s="99"/>
      <c r="M183" s="99"/>
      <c r="N183" s="99"/>
      <c r="O183" s="99"/>
      <c r="P183" s="99"/>
      <c r="Q183" s="99"/>
      <c r="AE183" s="5"/>
      <c r="AF183" s="131"/>
      <c r="AH183" s="78"/>
      <c r="AI183" s="78"/>
      <c r="AJ183" s="66"/>
      <c r="AK183" s="78"/>
      <c r="AL183" s="79"/>
    </row>
    <row r="184" spans="1:38" s="4" customFormat="1" ht="17.45" customHeight="1" x14ac:dyDescent="0.15">
      <c r="A184" s="419"/>
      <c r="B184" s="420"/>
      <c r="C184" s="455"/>
      <c r="D184" s="456"/>
      <c r="E184" s="457"/>
      <c r="F184" s="352"/>
      <c r="G184" s="353"/>
      <c r="H184" s="353"/>
      <c r="I184" s="354"/>
      <c r="J184" s="63"/>
      <c r="K184" s="9" t="s">
        <v>118</v>
      </c>
      <c r="L184" s="447"/>
      <c r="M184" s="447"/>
      <c r="N184" s="447"/>
      <c r="O184" s="447"/>
      <c r="P184" s="447"/>
      <c r="Q184" s="447"/>
      <c r="R184" s="9" t="s">
        <v>188</v>
      </c>
      <c r="S184" s="9"/>
      <c r="T184" s="9"/>
      <c r="U184" s="9"/>
      <c r="V184" s="9"/>
      <c r="W184" s="9"/>
      <c r="X184" s="9"/>
      <c r="Y184" s="9"/>
      <c r="Z184" s="9"/>
      <c r="AA184" s="9"/>
      <c r="AB184" s="9"/>
      <c r="AC184" s="9"/>
      <c r="AD184" s="9"/>
      <c r="AE184" s="12"/>
      <c r="AF184" s="131"/>
      <c r="AH184" s="78"/>
      <c r="AI184" s="78"/>
      <c r="AJ184" s="66"/>
      <c r="AK184" s="78"/>
      <c r="AL184" s="79"/>
    </row>
    <row r="185" spans="1:38" s="4" customFormat="1" ht="17.45" customHeight="1" x14ac:dyDescent="0.15">
      <c r="A185" s="419"/>
      <c r="B185" s="420"/>
      <c r="C185" s="455"/>
      <c r="D185" s="456"/>
      <c r="E185" s="457"/>
      <c r="F185" s="360" t="s">
        <v>189</v>
      </c>
      <c r="G185" s="411"/>
      <c r="H185" s="411"/>
      <c r="I185" s="412"/>
      <c r="J185" s="106"/>
      <c r="K185" s="4" t="s">
        <v>180</v>
      </c>
      <c r="L185" s="99"/>
      <c r="M185" s="99"/>
      <c r="N185" s="99"/>
      <c r="O185" s="99"/>
      <c r="P185" s="99"/>
      <c r="Q185" s="99"/>
      <c r="AE185" s="5"/>
      <c r="AF185" s="131"/>
      <c r="AH185" s="78"/>
      <c r="AI185" s="78"/>
      <c r="AJ185" s="66"/>
      <c r="AK185" s="78"/>
      <c r="AL185" s="79"/>
    </row>
    <row r="186" spans="1:38" s="4" customFormat="1" ht="17.45" customHeight="1" x14ac:dyDescent="0.15">
      <c r="A186" s="419"/>
      <c r="B186" s="420"/>
      <c r="C186" s="455"/>
      <c r="D186" s="456"/>
      <c r="E186" s="457"/>
      <c r="F186" s="318"/>
      <c r="G186" s="319"/>
      <c r="H186" s="319"/>
      <c r="I186" s="320"/>
      <c r="J186" s="4" t="s">
        <v>190</v>
      </c>
      <c r="L186" s="99"/>
      <c r="M186" s="99"/>
      <c r="N186" s="99"/>
      <c r="O186" s="99"/>
      <c r="P186" s="99"/>
      <c r="Q186" s="99"/>
      <c r="AE186" s="5"/>
      <c r="AF186" s="131"/>
      <c r="AH186" s="78"/>
      <c r="AI186" s="78"/>
      <c r="AJ186" s="66"/>
      <c r="AK186" s="78"/>
      <c r="AL186" s="79"/>
    </row>
    <row r="187" spans="1:38" s="4" customFormat="1" ht="17.45" customHeight="1" x14ac:dyDescent="0.15">
      <c r="A187" s="419"/>
      <c r="B187" s="420"/>
      <c r="C187" s="455"/>
      <c r="D187" s="456"/>
      <c r="E187" s="457"/>
      <c r="F187" s="318"/>
      <c r="G187" s="319"/>
      <c r="H187" s="319"/>
      <c r="I187" s="320"/>
      <c r="K187" s="4" t="s">
        <v>118</v>
      </c>
      <c r="L187" s="446"/>
      <c r="M187" s="446"/>
      <c r="N187" s="446"/>
      <c r="O187" s="446"/>
      <c r="P187" s="446"/>
      <c r="Q187" s="446"/>
      <c r="R187" s="4" t="s">
        <v>149</v>
      </c>
      <c r="AE187" s="5"/>
      <c r="AF187" s="131"/>
      <c r="AH187" s="78"/>
      <c r="AI187" s="78"/>
      <c r="AJ187" s="66"/>
      <c r="AK187" s="78"/>
      <c r="AL187" s="79"/>
    </row>
    <row r="188" spans="1:38" s="4" customFormat="1" ht="17.45" customHeight="1" x14ac:dyDescent="0.15">
      <c r="A188" s="419"/>
      <c r="B188" s="420"/>
      <c r="C188" s="455"/>
      <c r="D188" s="456"/>
      <c r="E188" s="457"/>
      <c r="F188" s="318"/>
      <c r="G188" s="319"/>
      <c r="H188" s="319"/>
      <c r="I188" s="320"/>
      <c r="J188" s="4" t="s">
        <v>191</v>
      </c>
      <c r="L188" s="99"/>
      <c r="M188" s="99"/>
      <c r="N188" s="99"/>
      <c r="O188" s="99"/>
      <c r="P188" s="99"/>
      <c r="Q188" s="99"/>
      <c r="AE188" s="5"/>
      <c r="AF188" s="131"/>
      <c r="AH188" s="78"/>
      <c r="AI188" s="78"/>
      <c r="AJ188" s="66"/>
      <c r="AK188" s="78"/>
      <c r="AL188" s="79"/>
    </row>
    <row r="189" spans="1:38" s="4" customFormat="1" ht="17.45" customHeight="1" x14ac:dyDescent="0.15">
      <c r="A189" s="419"/>
      <c r="B189" s="420"/>
      <c r="C189" s="455"/>
      <c r="D189" s="456"/>
      <c r="E189" s="457"/>
      <c r="F189" s="318"/>
      <c r="G189" s="319"/>
      <c r="H189" s="319"/>
      <c r="I189" s="320"/>
      <c r="K189" s="4" t="s">
        <v>118</v>
      </c>
      <c r="L189" s="446"/>
      <c r="M189" s="446"/>
      <c r="N189" s="446"/>
      <c r="O189" s="446"/>
      <c r="P189" s="446"/>
      <c r="Q189" s="446"/>
      <c r="R189" s="4" t="s">
        <v>150</v>
      </c>
      <c r="AE189" s="5"/>
      <c r="AF189" s="131"/>
      <c r="AH189" s="78"/>
      <c r="AI189" s="78"/>
      <c r="AJ189" s="66"/>
      <c r="AK189" s="78"/>
      <c r="AL189" s="79"/>
    </row>
    <row r="190" spans="1:38" s="4" customFormat="1" ht="17.45" customHeight="1" x14ac:dyDescent="0.15">
      <c r="A190" s="419"/>
      <c r="B190" s="420"/>
      <c r="C190" s="455"/>
      <c r="D190" s="456"/>
      <c r="E190" s="457"/>
      <c r="F190" s="318"/>
      <c r="G190" s="319"/>
      <c r="H190" s="319"/>
      <c r="I190" s="320"/>
      <c r="J190" s="129" t="s">
        <v>190</v>
      </c>
      <c r="AE190" s="5"/>
      <c r="AF190" s="131"/>
      <c r="AH190" s="78"/>
      <c r="AI190" s="78"/>
      <c r="AJ190" s="66"/>
      <c r="AK190" s="78"/>
      <c r="AL190" s="79"/>
    </row>
    <row r="191" spans="1:38" s="4" customFormat="1" ht="17.45" customHeight="1" x14ac:dyDescent="0.15">
      <c r="A191" s="419"/>
      <c r="B191" s="420"/>
      <c r="C191" s="455"/>
      <c r="D191" s="456"/>
      <c r="E191" s="457"/>
      <c r="F191" s="318"/>
      <c r="G191" s="319"/>
      <c r="H191" s="319"/>
      <c r="I191" s="320"/>
      <c r="J191" s="129"/>
      <c r="K191" s="4" t="s">
        <v>151</v>
      </c>
      <c r="AE191" s="5"/>
      <c r="AF191" s="131"/>
      <c r="AH191" s="78"/>
      <c r="AI191" s="78"/>
      <c r="AJ191" s="66"/>
      <c r="AK191" s="78"/>
      <c r="AL191" s="79"/>
    </row>
    <row r="192" spans="1:38" s="4" customFormat="1" ht="17.45" customHeight="1" x14ac:dyDescent="0.15">
      <c r="A192" s="419"/>
      <c r="B192" s="420"/>
      <c r="C192" s="455"/>
      <c r="D192" s="456"/>
      <c r="E192" s="457"/>
      <c r="F192" s="318"/>
      <c r="G192" s="319"/>
      <c r="H192" s="319"/>
      <c r="I192" s="320"/>
      <c r="J192" s="128" t="s">
        <v>152</v>
      </c>
      <c r="K192" s="4" t="s">
        <v>118</v>
      </c>
      <c r="L192" s="446"/>
      <c r="M192" s="446"/>
      <c r="N192" s="446"/>
      <c r="O192" s="446"/>
      <c r="P192" s="446"/>
      <c r="Q192" s="446"/>
      <c r="R192" s="4" t="s">
        <v>153</v>
      </c>
      <c r="AE192" s="5"/>
      <c r="AF192" s="131"/>
      <c r="AH192" s="78"/>
      <c r="AI192" s="78"/>
      <c r="AJ192" s="66"/>
      <c r="AK192" s="78"/>
      <c r="AL192" s="79"/>
    </row>
    <row r="193" spans="1:38" s="4" customFormat="1" ht="17.45" customHeight="1" x14ac:dyDescent="0.15">
      <c r="A193" s="419"/>
      <c r="B193" s="420"/>
      <c r="C193" s="455"/>
      <c r="D193" s="456"/>
      <c r="E193" s="457"/>
      <c r="F193" s="318"/>
      <c r="G193" s="319"/>
      <c r="H193" s="319"/>
      <c r="I193" s="320"/>
      <c r="J193" s="90"/>
      <c r="K193" s="56" t="s">
        <v>192</v>
      </c>
      <c r="L193" s="160"/>
      <c r="M193" s="160"/>
      <c r="N193" s="160"/>
      <c r="O193" s="160"/>
      <c r="P193" s="160"/>
      <c r="Q193" s="160"/>
      <c r="R193" s="56"/>
      <c r="S193" s="56"/>
      <c r="T193" s="56"/>
      <c r="U193" s="56"/>
      <c r="V193" s="56"/>
      <c r="W193" s="56"/>
      <c r="X193" s="56"/>
      <c r="Y193" s="56"/>
      <c r="Z193" s="56"/>
      <c r="AA193" s="56"/>
      <c r="AB193" s="56"/>
      <c r="AC193" s="56"/>
      <c r="AD193" s="56"/>
      <c r="AE193" s="81"/>
      <c r="AF193" s="131"/>
      <c r="AH193" s="78"/>
      <c r="AI193" s="78"/>
      <c r="AJ193" s="66"/>
      <c r="AK193" s="78"/>
      <c r="AL193" s="79"/>
    </row>
    <row r="194" spans="1:38" s="4" customFormat="1" ht="17.45" customHeight="1" x14ac:dyDescent="0.15">
      <c r="A194" s="419"/>
      <c r="B194" s="420"/>
      <c r="C194" s="455"/>
      <c r="D194" s="456"/>
      <c r="E194" s="457"/>
      <c r="F194" s="318"/>
      <c r="G194" s="319"/>
      <c r="H194" s="319"/>
      <c r="I194" s="320"/>
      <c r="J194" s="129" t="s">
        <v>193</v>
      </c>
      <c r="L194" s="99"/>
      <c r="M194" s="99"/>
      <c r="N194" s="99"/>
      <c r="O194" s="99"/>
      <c r="P194" s="99"/>
      <c r="Q194" s="99"/>
      <c r="V194" s="4" t="s">
        <v>118</v>
      </c>
      <c r="W194" s="288"/>
      <c r="X194" s="288"/>
      <c r="Y194" s="288"/>
      <c r="Z194" s="288"/>
      <c r="AA194" s="4" t="s">
        <v>194</v>
      </c>
      <c r="AE194" s="5"/>
      <c r="AF194" s="131"/>
      <c r="AH194" s="78"/>
      <c r="AI194" s="78"/>
      <c r="AJ194" s="66"/>
      <c r="AK194" s="78"/>
      <c r="AL194" s="79"/>
    </row>
    <row r="195" spans="1:38" s="4" customFormat="1" ht="17.45" customHeight="1" x14ac:dyDescent="0.15">
      <c r="A195" s="419"/>
      <c r="B195" s="420"/>
      <c r="C195" s="455"/>
      <c r="D195" s="456"/>
      <c r="E195" s="457"/>
      <c r="F195" s="318"/>
      <c r="G195" s="319"/>
      <c r="H195" s="319"/>
      <c r="I195" s="320"/>
      <c r="J195" s="129" t="s">
        <v>195</v>
      </c>
      <c r="L195" s="99"/>
      <c r="M195" s="99"/>
      <c r="N195" s="99"/>
      <c r="O195" s="99"/>
      <c r="P195" s="99"/>
      <c r="Q195" s="99"/>
      <c r="AE195" s="5"/>
      <c r="AF195" s="131"/>
      <c r="AH195" s="78"/>
      <c r="AI195" s="78"/>
      <c r="AJ195" s="66"/>
      <c r="AK195" s="78"/>
      <c r="AL195" s="79"/>
    </row>
    <row r="196" spans="1:38" s="4" customFormat="1" ht="17.45" customHeight="1" x14ac:dyDescent="0.15">
      <c r="A196" s="450"/>
      <c r="B196" s="451"/>
      <c r="C196" s="458"/>
      <c r="D196" s="459"/>
      <c r="E196" s="460"/>
      <c r="F196" s="352"/>
      <c r="G196" s="353"/>
      <c r="H196" s="353"/>
      <c r="I196" s="354"/>
      <c r="J196" s="33"/>
      <c r="K196" s="9" t="s">
        <v>118</v>
      </c>
      <c r="L196" s="447"/>
      <c r="M196" s="447"/>
      <c r="N196" s="447"/>
      <c r="O196" s="447"/>
      <c r="P196" s="447"/>
      <c r="Q196" s="447"/>
      <c r="R196" s="9" t="s">
        <v>196</v>
      </c>
      <c r="S196" s="9"/>
      <c r="T196" s="9"/>
      <c r="U196" s="9"/>
      <c r="V196" s="9"/>
      <c r="W196" s="9"/>
      <c r="X196" s="9"/>
      <c r="Y196" s="9"/>
      <c r="Z196" s="9"/>
      <c r="AA196" s="9"/>
      <c r="AB196" s="9"/>
      <c r="AC196" s="9"/>
      <c r="AD196" s="9"/>
      <c r="AE196" s="12"/>
      <c r="AF196" s="39"/>
      <c r="AG196" s="9"/>
      <c r="AH196" s="85"/>
      <c r="AI196" s="85"/>
      <c r="AJ196" s="86"/>
      <c r="AK196" s="85"/>
      <c r="AL196" s="87"/>
    </row>
    <row r="197" spans="1:38" s="4" customFormat="1" ht="17.45" customHeight="1" x14ac:dyDescent="0.15">
      <c r="A197" s="192"/>
      <c r="B197" s="214"/>
      <c r="C197" s="193"/>
      <c r="D197" s="194"/>
      <c r="E197" s="195"/>
      <c r="F197" s="360" t="s">
        <v>312</v>
      </c>
      <c r="G197" s="361"/>
      <c r="H197" s="361"/>
      <c r="I197" s="362"/>
      <c r="J197" s="187"/>
      <c r="K197" s="10" t="s">
        <v>313</v>
      </c>
      <c r="L197" s="10"/>
      <c r="M197" s="10"/>
      <c r="N197" s="133"/>
      <c r="O197" s="10" t="s">
        <v>314</v>
      </c>
      <c r="P197" s="10"/>
      <c r="Q197" s="10"/>
      <c r="R197" s="10"/>
      <c r="S197" s="10"/>
      <c r="T197" s="10"/>
      <c r="U197" s="10"/>
      <c r="V197" s="10"/>
      <c r="W197" s="10"/>
      <c r="X197" s="10"/>
      <c r="Y197" s="10"/>
      <c r="Z197" s="10"/>
      <c r="AA197" s="10"/>
      <c r="AB197" s="10"/>
      <c r="AC197" s="10"/>
      <c r="AD197" s="10"/>
      <c r="AE197" s="13"/>
      <c r="AF197" s="24"/>
      <c r="AG197" s="10" t="s">
        <v>18</v>
      </c>
      <c r="AH197" s="28"/>
      <c r="AI197" s="28"/>
      <c r="AJ197" s="30"/>
      <c r="AK197" s="28"/>
      <c r="AL197" s="29"/>
    </row>
    <row r="198" spans="1:38" s="4" customFormat="1" ht="17.45" customHeight="1" x14ac:dyDescent="0.15">
      <c r="A198" s="190"/>
      <c r="B198" s="161"/>
      <c r="C198" s="196"/>
      <c r="D198" s="118"/>
      <c r="E198" s="197"/>
      <c r="F198" s="363"/>
      <c r="G198" s="364"/>
      <c r="H198" s="364"/>
      <c r="I198" s="365"/>
      <c r="J198" s="134"/>
      <c r="K198" s="4" t="s">
        <v>315</v>
      </c>
      <c r="Q198" s="106"/>
      <c r="R198" s="4" t="s">
        <v>321</v>
      </c>
      <c r="AE198" s="5"/>
      <c r="AF198" s="22"/>
      <c r="AG198" s="4" t="s">
        <v>285</v>
      </c>
      <c r="AH198" s="78"/>
      <c r="AI198" s="78"/>
      <c r="AJ198" s="66"/>
      <c r="AK198" s="78"/>
      <c r="AL198" s="79"/>
    </row>
    <row r="199" spans="1:38" s="4" customFormat="1" ht="17.45" customHeight="1" x14ac:dyDescent="0.15">
      <c r="A199" s="190"/>
      <c r="B199" s="161"/>
      <c r="C199" s="196"/>
      <c r="D199" s="118"/>
      <c r="E199" s="197"/>
      <c r="F199" s="363"/>
      <c r="G199" s="364"/>
      <c r="H199" s="364"/>
      <c r="I199" s="365"/>
      <c r="J199" s="134"/>
      <c r="K199" s="4" t="s">
        <v>361</v>
      </c>
      <c r="AE199" s="5"/>
      <c r="AF199" s="22"/>
      <c r="AH199" s="78"/>
      <c r="AI199" s="78"/>
      <c r="AJ199" s="66"/>
      <c r="AK199" s="78"/>
      <c r="AL199" s="79"/>
    </row>
    <row r="200" spans="1:38" s="4" customFormat="1" ht="17.45" customHeight="1" thickBot="1" x14ac:dyDescent="0.2">
      <c r="A200" s="191"/>
      <c r="B200" s="215"/>
      <c r="C200" s="198"/>
      <c r="D200" s="199"/>
      <c r="E200" s="200"/>
      <c r="F200" s="508"/>
      <c r="G200" s="509"/>
      <c r="H200" s="509"/>
      <c r="I200" s="510"/>
      <c r="J200" s="189"/>
      <c r="K200" s="1" t="s">
        <v>316</v>
      </c>
      <c r="L200" s="1"/>
      <c r="M200" s="1"/>
      <c r="N200" s="511"/>
      <c r="O200" s="512"/>
      <c r="P200" s="512"/>
      <c r="Q200" s="512"/>
      <c r="R200" s="512"/>
      <c r="S200" s="512"/>
      <c r="T200" s="512"/>
      <c r="U200" s="512"/>
      <c r="V200" s="512"/>
      <c r="W200" s="512"/>
      <c r="X200" s="512"/>
      <c r="Y200" s="512"/>
      <c r="Z200" s="1" t="s">
        <v>133</v>
      </c>
      <c r="AA200" s="1"/>
      <c r="AB200" s="1"/>
      <c r="AC200" s="1"/>
      <c r="AD200" s="1"/>
      <c r="AE200" s="21"/>
      <c r="AF200" s="76"/>
      <c r="AG200" s="1"/>
      <c r="AH200" s="92"/>
      <c r="AI200" s="92"/>
      <c r="AJ200" s="68"/>
      <c r="AK200" s="92"/>
      <c r="AL200" s="93"/>
    </row>
    <row r="201" spans="1:38" s="4" customFormat="1" ht="15.6" customHeight="1" thickBot="1" x14ac:dyDescent="0.2">
      <c r="A201" s="161"/>
      <c r="B201" s="161"/>
      <c r="C201" s="118"/>
      <c r="D201" s="118"/>
      <c r="E201" s="118"/>
      <c r="F201" s="114"/>
      <c r="G201" s="114"/>
      <c r="H201" s="114"/>
      <c r="I201" s="114"/>
      <c r="J201" s="129"/>
      <c r="L201" s="99"/>
      <c r="M201" s="99"/>
      <c r="N201" s="99"/>
      <c r="O201" s="99"/>
      <c r="P201" s="99"/>
      <c r="Q201" s="99"/>
      <c r="AF201" s="62"/>
      <c r="AH201" s="78"/>
      <c r="AI201" s="78"/>
      <c r="AJ201" s="78"/>
      <c r="AK201" s="78"/>
      <c r="AL201" s="78"/>
    </row>
    <row r="202" spans="1:38" s="4" customFormat="1" ht="15.6" customHeight="1" x14ac:dyDescent="0.15">
      <c r="A202" s="328" t="s">
        <v>50</v>
      </c>
      <c r="B202" s="301"/>
      <c r="C202" s="299" t="s">
        <v>3</v>
      </c>
      <c r="D202" s="300"/>
      <c r="E202" s="301"/>
      <c r="F202" s="330" t="s">
        <v>5</v>
      </c>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2"/>
      <c r="AJ202" s="290" t="s">
        <v>8</v>
      </c>
      <c r="AK202" s="291"/>
      <c r="AL202" s="292"/>
    </row>
    <row r="203" spans="1:38" s="4" customFormat="1" ht="15.6" customHeight="1" thickBot="1" x14ac:dyDescent="0.2">
      <c r="A203" s="329"/>
      <c r="B203" s="304"/>
      <c r="C203" s="302"/>
      <c r="D203" s="303"/>
      <c r="E203" s="304"/>
      <c r="F203" s="296" t="s">
        <v>4</v>
      </c>
      <c r="G203" s="297"/>
      <c r="H203" s="297"/>
      <c r="I203" s="298"/>
      <c r="J203" s="296" t="s">
        <v>197</v>
      </c>
      <c r="K203" s="297"/>
      <c r="L203" s="297"/>
      <c r="M203" s="297"/>
      <c r="N203" s="297"/>
      <c r="O203" s="297"/>
      <c r="P203" s="297"/>
      <c r="Q203" s="297"/>
      <c r="R203" s="297"/>
      <c r="S203" s="297"/>
      <c r="T203" s="297"/>
      <c r="U203" s="297"/>
      <c r="V203" s="297"/>
      <c r="W203" s="297"/>
      <c r="X203" s="297"/>
      <c r="Y203" s="297"/>
      <c r="Z203" s="297"/>
      <c r="AA203" s="297"/>
      <c r="AB203" s="297"/>
      <c r="AC203" s="297"/>
      <c r="AD203" s="297"/>
      <c r="AE203" s="298"/>
      <c r="AF203" s="296" t="s">
        <v>318</v>
      </c>
      <c r="AG203" s="297"/>
      <c r="AH203" s="297"/>
      <c r="AI203" s="298"/>
      <c r="AJ203" s="293"/>
      <c r="AK203" s="294"/>
      <c r="AL203" s="295"/>
    </row>
    <row r="204" spans="1:38" s="4" customFormat="1" ht="15.6" customHeight="1" x14ac:dyDescent="0.15">
      <c r="A204" s="275" t="s">
        <v>198</v>
      </c>
      <c r="B204" s="276"/>
      <c r="C204" s="269" t="s">
        <v>199</v>
      </c>
      <c r="D204" s="270"/>
      <c r="E204" s="271"/>
      <c r="F204" s="141"/>
      <c r="G204" s="310" t="s">
        <v>200</v>
      </c>
      <c r="H204" s="534"/>
      <c r="I204" s="535"/>
      <c r="J204" s="139"/>
      <c r="K204" s="2" t="s">
        <v>260</v>
      </c>
      <c r="L204" s="111"/>
      <c r="M204" s="2"/>
      <c r="N204" s="2"/>
      <c r="O204" s="111"/>
      <c r="P204" s="2"/>
      <c r="Q204" s="2"/>
      <c r="R204" s="111"/>
      <c r="S204" s="2"/>
      <c r="T204" s="2"/>
      <c r="U204" s="111"/>
      <c r="V204" s="2"/>
      <c r="W204" s="2"/>
      <c r="X204" s="111"/>
      <c r="Y204" s="111"/>
      <c r="Z204" s="111"/>
      <c r="AA204" s="2"/>
      <c r="AB204" s="2"/>
      <c r="AC204" s="2"/>
      <c r="AD204" s="2"/>
      <c r="AE204" s="3"/>
      <c r="AF204" s="18"/>
      <c r="AG204" s="2" t="s">
        <v>17</v>
      </c>
      <c r="AH204" s="2"/>
      <c r="AI204" s="3"/>
      <c r="AJ204" s="2"/>
      <c r="AK204" s="2"/>
      <c r="AL204" s="162"/>
    </row>
    <row r="205" spans="1:38" s="4" customFormat="1" ht="15.6" customHeight="1" x14ac:dyDescent="0.15">
      <c r="A205" s="277"/>
      <c r="B205" s="278"/>
      <c r="C205" s="272"/>
      <c r="D205" s="273"/>
      <c r="E205" s="274"/>
      <c r="F205" s="20"/>
      <c r="G205" s="536"/>
      <c r="H205" s="536"/>
      <c r="I205" s="537"/>
      <c r="J205" s="129" t="s">
        <v>201</v>
      </c>
      <c r="L205" s="119"/>
      <c r="M205" s="72"/>
      <c r="N205" s="72"/>
      <c r="O205" s="72"/>
      <c r="P205" s="72"/>
      <c r="R205" s="62"/>
      <c r="U205" s="62"/>
      <c r="X205" s="62"/>
      <c r="Y205" s="62"/>
      <c r="Z205" s="62"/>
      <c r="AE205" s="5"/>
      <c r="AF205" s="22"/>
      <c r="AI205" s="5"/>
      <c r="AL205" s="157"/>
    </row>
    <row r="206" spans="1:38" s="4" customFormat="1" ht="15.6" customHeight="1" x14ac:dyDescent="0.15">
      <c r="A206" s="277"/>
      <c r="B206" s="278"/>
      <c r="C206" s="272"/>
      <c r="D206" s="273"/>
      <c r="E206" s="274"/>
      <c r="F206" s="20"/>
      <c r="G206" s="536"/>
      <c r="H206" s="536"/>
      <c r="I206" s="537"/>
      <c r="J206" s="129"/>
      <c r="K206" s="4" t="s">
        <v>118</v>
      </c>
      <c r="L206" s="288"/>
      <c r="M206" s="288"/>
      <c r="N206" s="288"/>
      <c r="O206" s="288"/>
      <c r="P206" s="288"/>
      <c r="Q206" s="288"/>
      <c r="R206" s="129" t="s">
        <v>202</v>
      </c>
      <c r="U206" s="62"/>
      <c r="X206" s="62"/>
      <c r="Y206" s="62"/>
      <c r="Z206" s="62"/>
      <c r="AE206" s="5"/>
      <c r="AF206" s="131"/>
      <c r="AI206" s="5"/>
      <c r="AL206" s="157"/>
    </row>
    <row r="207" spans="1:38" s="4" customFormat="1" ht="15.6" customHeight="1" x14ac:dyDescent="0.15">
      <c r="A207" s="277"/>
      <c r="B207" s="278"/>
      <c r="C207" s="272"/>
      <c r="D207" s="273"/>
      <c r="E207" s="274"/>
      <c r="F207" s="20"/>
      <c r="G207" s="536"/>
      <c r="H207" s="536"/>
      <c r="I207" s="537"/>
      <c r="J207" s="129" t="s">
        <v>203</v>
      </c>
      <c r="K207" s="62"/>
      <c r="L207" s="163"/>
      <c r="P207" s="62"/>
      <c r="AE207" s="5"/>
      <c r="AF207" s="131"/>
      <c r="AI207" s="5"/>
      <c r="AL207" s="157"/>
    </row>
    <row r="208" spans="1:38" s="4" customFormat="1" ht="15.6" customHeight="1" x14ac:dyDescent="0.15">
      <c r="A208" s="277"/>
      <c r="B208" s="278"/>
      <c r="C208" s="272"/>
      <c r="D208" s="273"/>
      <c r="E208" s="274"/>
      <c r="F208" s="20"/>
      <c r="G208" s="536"/>
      <c r="H208" s="536"/>
      <c r="I208" s="537"/>
      <c r="J208" s="164"/>
      <c r="K208" s="129" t="s">
        <v>259</v>
      </c>
      <c r="L208" s="163"/>
      <c r="P208" s="62"/>
      <c r="AE208" s="5"/>
      <c r="AF208" s="131"/>
      <c r="AI208" s="5"/>
      <c r="AL208" s="157"/>
    </row>
    <row r="209" spans="1:38" s="4" customFormat="1" ht="15.6" customHeight="1" x14ac:dyDescent="0.15">
      <c r="A209" s="277"/>
      <c r="B209" s="278"/>
      <c r="C209" s="272"/>
      <c r="D209" s="273"/>
      <c r="E209" s="274"/>
      <c r="F209" s="20"/>
      <c r="G209" s="536"/>
      <c r="H209" s="536"/>
      <c r="I209" s="537"/>
      <c r="J209" s="129"/>
      <c r="K209" s="129" t="s">
        <v>118</v>
      </c>
      <c r="L209" s="288"/>
      <c r="M209" s="288"/>
      <c r="N209" s="288"/>
      <c r="O209" s="288"/>
      <c r="P209" s="288"/>
      <c r="Q209" s="288"/>
      <c r="R209" s="163" t="s">
        <v>204</v>
      </c>
      <c r="S209" s="163"/>
      <c r="T209" s="62"/>
      <c r="AE209" s="5"/>
      <c r="AF209" s="131"/>
      <c r="AI209" s="5"/>
      <c r="AL209" s="157"/>
    </row>
    <row r="210" spans="1:38" s="4" customFormat="1" ht="15.6" customHeight="1" x14ac:dyDescent="0.15">
      <c r="A210" s="277"/>
      <c r="B210" s="278"/>
      <c r="C210" s="272"/>
      <c r="D210" s="273"/>
      <c r="E210" s="274"/>
      <c r="F210" s="20"/>
      <c r="G210" s="536"/>
      <c r="H210" s="536"/>
      <c r="I210" s="537"/>
      <c r="J210" s="129" t="s">
        <v>205</v>
      </c>
      <c r="K210" s="62"/>
      <c r="L210" s="163"/>
      <c r="P210" s="62"/>
      <c r="AE210" s="5"/>
      <c r="AF210" s="131"/>
      <c r="AI210" s="5"/>
      <c r="AL210" s="157"/>
    </row>
    <row r="211" spans="1:38" s="4" customFormat="1" ht="15.6" customHeight="1" x14ac:dyDescent="0.15">
      <c r="A211" s="277"/>
      <c r="B211" s="278"/>
      <c r="C211" s="272"/>
      <c r="D211" s="273"/>
      <c r="E211" s="274"/>
      <c r="F211" s="20"/>
      <c r="G211" s="536"/>
      <c r="H211" s="536"/>
      <c r="I211" s="537"/>
      <c r="J211" s="164"/>
      <c r="K211" s="129" t="s">
        <v>206</v>
      </c>
      <c r="L211" s="163"/>
      <c r="P211" s="62"/>
      <c r="AE211" s="5"/>
      <c r="AF211" s="131"/>
      <c r="AI211" s="5"/>
      <c r="AL211" s="157"/>
    </row>
    <row r="212" spans="1:38" s="4" customFormat="1" ht="15.6" customHeight="1" x14ac:dyDescent="0.15">
      <c r="A212" s="277"/>
      <c r="B212" s="278"/>
      <c r="C212" s="272"/>
      <c r="D212" s="273"/>
      <c r="E212" s="274"/>
      <c r="F212" s="20"/>
      <c r="G212" s="536"/>
      <c r="H212" s="536"/>
      <c r="I212" s="537"/>
      <c r="J212" s="129"/>
      <c r="K212" s="129" t="s">
        <v>118</v>
      </c>
      <c r="L212" s="288"/>
      <c r="M212" s="288"/>
      <c r="N212" s="288"/>
      <c r="O212" s="288"/>
      <c r="P212" s="288"/>
      <c r="Q212" s="288"/>
      <c r="R212" s="163" t="s">
        <v>207</v>
      </c>
      <c r="S212" s="163"/>
      <c r="T212" s="62"/>
      <c r="AE212" s="5"/>
      <c r="AF212" s="20"/>
      <c r="AI212" s="5"/>
      <c r="AL212" s="157"/>
    </row>
    <row r="213" spans="1:38" s="4" customFormat="1" ht="15.6" customHeight="1" x14ac:dyDescent="0.15">
      <c r="A213" s="277"/>
      <c r="B213" s="278"/>
      <c r="C213" s="272"/>
      <c r="D213" s="273"/>
      <c r="E213" s="274"/>
      <c r="F213" s="20"/>
      <c r="G213" s="536"/>
      <c r="H213" s="536"/>
      <c r="I213" s="537"/>
      <c r="J213" s="129" t="s">
        <v>203</v>
      </c>
      <c r="N213" s="62"/>
      <c r="O213" s="72"/>
      <c r="P213" s="72"/>
      <c r="Q213" s="72"/>
      <c r="R213" s="72"/>
      <c r="S213" s="72"/>
      <c r="T213" s="62"/>
      <c r="AE213" s="5"/>
      <c r="AF213" s="20"/>
      <c r="AI213" s="5"/>
      <c r="AL213" s="157"/>
    </row>
    <row r="214" spans="1:38" s="4" customFormat="1" ht="15.6" customHeight="1" x14ac:dyDescent="0.15">
      <c r="A214" s="277"/>
      <c r="B214" s="278"/>
      <c r="C214" s="272"/>
      <c r="D214" s="273"/>
      <c r="E214" s="274"/>
      <c r="F214" s="22"/>
      <c r="G214" s="536"/>
      <c r="H214" s="536"/>
      <c r="I214" s="537"/>
      <c r="J214" s="164"/>
      <c r="K214" s="4" t="s">
        <v>325</v>
      </c>
      <c r="N214" s="62"/>
      <c r="O214" s="72"/>
      <c r="P214" s="72"/>
      <c r="Q214" s="72"/>
      <c r="R214" s="72"/>
      <c r="S214" s="72"/>
      <c r="T214" s="62"/>
      <c r="AE214" s="5"/>
      <c r="AF214" s="20"/>
      <c r="AI214" s="5"/>
      <c r="AL214" s="157"/>
    </row>
    <row r="215" spans="1:38" s="4" customFormat="1" ht="15.6" customHeight="1" x14ac:dyDescent="0.15">
      <c r="A215" s="277"/>
      <c r="B215" s="278"/>
      <c r="C215" s="272"/>
      <c r="D215" s="273"/>
      <c r="E215" s="274"/>
      <c r="F215" s="20"/>
      <c r="G215" s="536"/>
      <c r="H215" s="536"/>
      <c r="I215" s="537"/>
      <c r="J215" s="164"/>
      <c r="K215" s="4" t="s">
        <v>326</v>
      </c>
      <c r="N215" s="62"/>
      <c r="O215" s="72"/>
      <c r="P215" s="72"/>
      <c r="Q215" s="72"/>
      <c r="R215" s="72"/>
      <c r="S215" s="72"/>
      <c r="T215" s="62"/>
      <c r="AE215" s="5"/>
      <c r="AF215" s="20"/>
      <c r="AI215" s="5"/>
      <c r="AL215" s="157"/>
    </row>
    <row r="216" spans="1:38" s="4" customFormat="1" ht="15.6" customHeight="1" x14ac:dyDescent="0.15">
      <c r="A216" s="277"/>
      <c r="B216" s="278"/>
      <c r="C216" s="272"/>
      <c r="D216" s="273"/>
      <c r="E216" s="274"/>
      <c r="F216" s="20"/>
      <c r="G216" s="536"/>
      <c r="H216" s="536"/>
      <c r="I216" s="537"/>
      <c r="J216" s="4" t="s">
        <v>209</v>
      </c>
      <c r="K216" s="129" t="s">
        <v>118</v>
      </c>
      <c r="L216" s="288"/>
      <c r="M216" s="288"/>
      <c r="N216" s="288"/>
      <c r="O216" s="288"/>
      <c r="P216" s="288"/>
      <c r="Q216" s="288"/>
      <c r="R216" s="4" t="s">
        <v>210</v>
      </c>
      <c r="AE216" s="5"/>
      <c r="AF216" s="20"/>
      <c r="AI216" s="5"/>
      <c r="AL216" s="157"/>
    </row>
    <row r="217" spans="1:38" s="4" customFormat="1" ht="15.6" customHeight="1" x14ac:dyDescent="0.15">
      <c r="A217" s="277"/>
      <c r="B217" s="278"/>
      <c r="C217" s="272"/>
      <c r="D217" s="273"/>
      <c r="E217" s="274"/>
      <c r="F217" s="20"/>
      <c r="G217" s="536"/>
      <c r="H217" s="536"/>
      <c r="I217" s="537"/>
      <c r="K217" s="101" t="s">
        <v>233</v>
      </c>
      <c r="L217" s="6"/>
      <c r="M217" s="6"/>
      <c r="N217" s="6"/>
      <c r="O217" s="6"/>
      <c r="P217" s="6"/>
      <c r="Q217" s="6"/>
      <c r="AE217" s="5"/>
      <c r="AF217" s="20"/>
      <c r="AI217" s="5"/>
      <c r="AL217" s="157"/>
    </row>
    <row r="218" spans="1:38" s="4" customFormat="1" ht="15.6" customHeight="1" x14ac:dyDescent="0.15">
      <c r="A218" s="277"/>
      <c r="B218" s="278"/>
      <c r="C218" s="272"/>
      <c r="D218" s="273"/>
      <c r="E218" s="274"/>
      <c r="F218" s="20"/>
      <c r="G218" s="536"/>
      <c r="H218" s="536"/>
      <c r="I218" s="537"/>
      <c r="J218" s="137"/>
      <c r="K218" s="56" t="s">
        <v>192</v>
      </c>
      <c r="L218" s="56"/>
      <c r="M218" s="56"/>
      <c r="N218" s="56"/>
      <c r="O218" s="56"/>
      <c r="P218" s="136"/>
      <c r="Q218" s="136"/>
      <c r="R218" s="136"/>
      <c r="S218" s="136"/>
      <c r="T218" s="56"/>
      <c r="U218" s="56"/>
      <c r="V218" s="56"/>
      <c r="W218" s="56"/>
      <c r="X218" s="56"/>
      <c r="Y218" s="56"/>
      <c r="Z218" s="56"/>
      <c r="AA218" s="56"/>
      <c r="AB218" s="56"/>
      <c r="AC218" s="56"/>
      <c r="AD218" s="56"/>
      <c r="AE218" s="81"/>
      <c r="AF218" s="20"/>
      <c r="AI218" s="5"/>
      <c r="AL218" s="157"/>
    </row>
    <row r="219" spans="1:38" s="4" customFormat="1" ht="15.6" customHeight="1" x14ac:dyDescent="0.15">
      <c r="A219" s="277"/>
      <c r="B219" s="278"/>
      <c r="C219" s="272"/>
      <c r="D219" s="273"/>
      <c r="E219" s="274"/>
      <c r="F219" s="20"/>
      <c r="G219" s="536"/>
      <c r="H219" s="536"/>
      <c r="I219" s="537"/>
      <c r="J219" s="129" t="s">
        <v>211</v>
      </c>
      <c r="P219" s="72"/>
      <c r="Q219" s="72"/>
      <c r="R219" s="72"/>
      <c r="S219" s="72"/>
      <c r="AE219" s="5"/>
      <c r="AF219" s="20"/>
      <c r="AI219" s="5"/>
      <c r="AL219" s="157"/>
    </row>
    <row r="220" spans="1:38" s="4" customFormat="1" ht="15.6" customHeight="1" x14ac:dyDescent="0.15">
      <c r="A220" s="277"/>
      <c r="B220" s="278"/>
      <c r="C220" s="272"/>
      <c r="D220" s="273"/>
      <c r="E220" s="274"/>
      <c r="F220" s="20"/>
      <c r="G220" s="536"/>
      <c r="H220" s="536"/>
      <c r="I220" s="537"/>
      <c r="J220" s="129"/>
      <c r="K220" s="4" t="s">
        <v>118</v>
      </c>
      <c r="L220" s="288"/>
      <c r="M220" s="288"/>
      <c r="N220" s="288"/>
      <c r="O220" s="288"/>
      <c r="P220" s="288"/>
      <c r="Q220" s="288"/>
      <c r="R220" s="72" t="s">
        <v>212</v>
      </c>
      <c r="S220" s="72"/>
      <c r="AE220" s="5"/>
      <c r="AF220" s="20"/>
      <c r="AI220" s="5"/>
      <c r="AL220" s="157"/>
    </row>
    <row r="221" spans="1:38" s="4" customFormat="1" ht="15.6" customHeight="1" x14ac:dyDescent="0.15">
      <c r="A221" s="277"/>
      <c r="B221" s="278"/>
      <c r="C221" s="272"/>
      <c r="D221" s="273"/>
      <c r="E221" s="274"/>
      <c r="F221" s="20"/>
      <c r="G221" s="536"/>
      <c r="H221" s="536"/>
      <c r="I221" s="537"/>
      <c r="J221" s="129" t="s">
        <v>203</v>
      </c>
      <c r="P221" s="72"/>
      <c r="Q221" s="72"/>
      <c r="R221" s="72"/>
      <c r="S221" s="72"/>
      <c r="AE221" s="5"/>
      <c r="AF221" s="20"/>
      <c r="AI221" s="5"/>
      <c r="AL221" s="157"/>
    </row>
    <row r="222" spans="1:38" s="4" customFormat="1" ht="15.6" customHeight="1" x14ac:dyDescent="0.15">
      <c r="A222" s="277"/>
      <c r="B222" s="278"/>
      <c r="C222" s="272"/>
      <c r="D222" s="273"/>
      <c r="E222" s="274"/>
      <c r="F222" s="20"/>
      <c r="G222" s="536"/>
      <c r="H222" s="536"/>
      <c r="I222" s="537"/>
      <c r="J222" s="129"/>
      <c r="K222" s="4" t="s">
        <v>208</v>
      </c>
      <c r="P222" s="72"/>
      <c r="Q222" s="72"/>
      <c r="R222" s="72"/>
      <c r="S222" s="72"/>
      <c r="AE222" s="5"/>
      <c r="AF222" s="20"/>
      <c r="AI222" s="5"/>
      <c r="AL222" s="157"/>
    </row>
    <row r="223" spans="1:38" s="4" customFormat="1" ht="15.6" customHeight="1" x14ac:dyDescent="0.15">
      <c r="A223" s="277"/>
      <c r="B223" s="278"/>
      <c r="C223" s="272"/>
      <c r="D223" s="273"/>
      <c r="E223" s="274"/>
      <c r="F223" s="20"/>
      <c r="G223" s="536"/>
      <c r="H223" s="536"/>
      <c r="I223" s="537"/>
      <c r="J223" s="129"/>
      <c r="K223" s="4" t="s">
        <v>213</v>
      </c>
      <c r="P223" s="72"/>
      <c r="Q223" s="72"/>
      <c r="R223" s="72"/>
      <c r="S223" s="72"/>
      <c r="AE223" s="5"/>
      <c r="AF223" s="20"/>
      <c r="AI223" s="5"/>
      <c r="AL223" s="157"/>
    </row>
    <row r="224" spans="1:38" s="4" customFormat="1" ht="15.6" customHeight="1" x14ac:dyDescent="0.15">
      <c r="A224" s="277"/>
      <c r="B224" s="278"/>
      <c r="C224" s="272"/>
      <c r="D224" s="273"/>
      <c r="E224" s="274"/>
      <c r="F224" s="20"/>
      <c r="G224" s="62"/>
      <c r="H224" s="62"/>
      <c r="I224" s="132"/>
      <c r="K224" s="4" t="s">
        <v>118</v>
      </c>
      <c r="L224" s="288"/>
      <c r="M224" s="288"/>
      <c r="N224" s="288"/>
      <c r="O224" s="288"/>
      <c r="P224" s="288"/>
      <c r="Q224" s="288"/>
      <c r="R224" s="72" t="s">
        <v>214</v>
      </c>
      <c r="S224" s="72"/>
      <c r="AE224" s="5"/>
      <c r="AF224" s="20"/>
      <c r="AI224" s="5"/>
      <c r="AL224" s="157"/>
    </row>
    <row r="225" spans="1:38" s="4" customFormat="1" ht="15.6" customHeight="1" x14ac:dyDescent="0.15">
      <c r="A225" s="277"/>
      <c r="B225" s="278"/>
      <c r="C225" s="272"/>
      <c r="D225" s="273"/>
      <c r="E225" s="274"/>
      <c r="F225" s="138"/>
      <c r="G225" s="426" t="s">
        <v>215</v>
      </c>
      <c r="H225" s="538"/>
      <c r="I225" s="539"/>
      <c r="J225" s="25"/>
      <c r="K225" s="10" t="s">
        <v>260</v>
      </c>
      <c r="L225" s="142"/>
      <c r="M225" s="10"/>
      <c r="N225" s="10"/>
      <c r="O225" s="142"/>
      <c r="P225" s="10"/>
      <c r="Q225" s="10"/>
      <c r="R225" s="142"/>
      <c r="S225" s="10"/>
      <c r="T225" s="10"/>
      <c r="U225" s="142"/>
      <c r="V225" s="10"/>
      <c r="W225" s="10"/>
      <c r="X225" s="142"/>
      <c r="Y225" s="142"/>
      <c r="Z225" s="142"/>
      <c r="AA225" s="10"/>
      <c r="AB225" s="10"/>
      <c r="AC225" s="10"/>
      <c r="AD225" s="10"/>
      <c r="AE225" s="13"/>
      <c r="AF225" s="24"/>
      <c r="AG225" s="10" t="s">
        <v>17</v>
      </c>
      <c r="AH225" s="10"/>
      <c r="AI225" s="13"/>
      <c r="AJ225" s="10"/>
      <c r="AK225" s="10"/>
      <c r="AL225" s="156"/>
    </row>
    <row r="226" spans="1:38" s="4" customFormat="1" ht="15.6" customHeight="1" x14ac:dyDescent="0.15">
      <c r="A226" s="277"/>
      <c r="B226" s="278"/>
      <c r="C226" s="272"/>
      <c r="D226" s="273"/>
      <c r="E226" s="274"/>
      <c r="F226" s="20"/>
      <c r="G226" s="536"/>
      <c r="H226" s="536"/>
      <c r="I226" s="537"/>
      <c r="J226" s="129" t="s">
        <v>201</v>
      </c>
      <c r="L226" s="119"/>
      <c r="M226" s="72"/>
      <c r="N226" s="72"/>
      <c r="O226" s="72"/>
      <c r="P226" s="72"/>
      <c r="R226" s="62"/>
      <c r="U226" s="62"/>
      <c r="X226" s="62"/>
      <c r="Y226" s="62"/>
      <c r="Z226" s="62"/>
      <c r="AE226" s="5"/>
      <c r="AF226" s="22"/>
      <c r="AI226" s="5"/>
      <c r="AL226" s="157"/>
    </row>
    <row r="227" spans="1:38" s="4" customFormat="1" ht="15.6" customHeight="1" x14ac:dyDescent="0.15">
      <c r="A227" s="277"/>
      <c r="B227" s="278"/>
      <c r="C227" s="272"/>
      <c r="D227" s="273"/>
      <c r="E227" s="274"/>
      <c r="F227" s="20"/>
      <c r="G227" s="536"/>
      <c r="H227" s="536"/>
      <c r="I227" s="537"/>
      <c r="J227" s="129"/>
      <c r="K227" s="4" t="s">
        <v>118</v>
      </c>
      <c r="L227" s="288"/>
      <c r="M227" s="288"/>
      <c r="N227" s="288"/>
      <c r="O227" s="288"/>
      <c r="P227" s="288"/>
      <c r="Q227" s="288"/>
      <c r="R227" s="129" t="s">
        <v>202</v>
      </c>
      <c r="U227" s="62"/>
      <c r="X227" s="62"/>
      <c r="Y227" s="62"/>
      <c r="Z227" s="62"/>
      <c r="AE227" s="5"/>
      <c r="AF227" s="131"/>
      <c r="AI227" s="5"/>
      <c r="AL227" s="157"/>
    </row>
    <row r="228" spans="1:38" s="4" customFormat="1" ht="15.6" customHeight="1" x14ac:dyDescent="0.15">
      <c r="A228" s="277"/>
      <c r="B228" s="278"/>
      <c r="C228" s="272"/>
      <c r="D228" s="273"/>
      <c r="E228" s="274"/>
      <c r="F228" s="20"/>
      <c r="G228" s="536"/>
      <c r="H228" s="536"/>
      <c r="I228" s="537"/>
      <c r="J228" s="129" t="s">
        <v>203</v>
      </c>
      <c r="K228" s="62"/>
      <c r="L228" s="163"/>
      <c r="P228" s="62"/>
      <c r="AE228" s="5"/>
      <c r="AF228" s="131"/>
      <c r="AI228" s="5"/>
      <c r="AL228" s="157"/>
    </row>
    <row r="229" spans="1:38" s="4" customFormat="1" ht="15.6" customHeight="1" x14ac:dyDescent="0.15">
      <c r="A229" s="277"/>
      <c r="B229" s="278"/>
      <c r="C229" s="272"/>
      <c r="D229" s="273"/>
      <c r="E229" s="274"/>
      <c r="F229" s="20"/>
      <c r="G229" s="536"/>
      <c r="H229" s="536"/>
      <c r="I229" s="537"/>
      <c r="J229" s="164"/>
      <c r="K229" s="129" t="s">
        <v>259</v>
      </c>
      <c r="L229" s="163"/>
      <c r="P229" s="62"/>
      <c r="AE229" s="5"/>
      <c r="AF229" s="131"/>
      <c r="AI229" s="5"/>
      <c r="AL229" s="157"/>
    </row>
    <row r="230" spans="1:38" s="4" customFormat="1" ht="15.6" customHeight="1" x14ac:dyDescent="0.15">
      <c r="A230" s="277"/>
      <c r="B230" s="278"/>
      <c r="C230" s="272"/>
      <c r="D230" s="273"/>
      <c r="E230" s="274"/>
      <c r="F230" s="20"/>
      <c r="G230" s="536"/>
      <c r="H230" s="536"/>
      <c r="I230" s="537"/>
      <c r="J230" s="129"/>
      <c r="K230" s="129" t="s">
        <v>118</v>
      </c>
      <c r="L230" s="288"/>
      <c r="M230" s="288"/>
      <c r="N230" s="288"/>
      <c r="O230" s="288"/>
      <c r="P230" s="288"/>
      <c r="Q230" s="288"/>
      <c r="R230" s="163" t="s">
        <v>204</v>
      </c>
      <c r="S230" s="163"/>
      <c r="T230" s="62"/>
      <c r="AE230" s="5"/>
      <c r="AF230" s="131"/>
      <c r="AI230" s="5"/>
      <c r="AL230" s="157"/>
    </row>
    <row r="231" spans="1:38" s="4" customFormat="1" ht="15.6" customHeight="1" x14ac:dyDescent="0.15">
      <c r="A231" s="277"/>
      <c r="B231" s="278"/>
      <c r="C231" s="272"/>
      <c r="D231" s="273"/>
      <c r="E231" s="274"/>
      <c r="F231" s="20"/>
      <c r="G231" s="536"/>
      <c r="H231" s="536"/>
      <c r="I231" s="537"/>
      <c r="J231" s="129" t="s">
        <v>205</v>
      </c>
      <c r="K231" s="62"/>
      <c r="L231" s="163"/>
      <c r="P231" s="62"/>
      <c r="AE231" s="5"/>
      <c r="AF231" s="131"/>
      <c r="AI231" s="5"/>
      <c r="AL231" s="157"/>
    </row>
    <row r="232" spans="1:38" s="4" customFormat="1" ht="15.6" customHeight="1" x14ac:dyDescent="0.15">
      <c r="A232" s="277"/>
      <c r="B232" s="278"/>
      <c r="C232" s="272"/>
      <c r="D232" s="273"/>
      <c r="E232" s="274"/>
      <c r="F232" s="20"/>
      <c r="G232" s="536"/>
      <c r="H232" s="536"/>
      <c r="I232" s="537"/>
      <c r="J232" s="164"/>
      <c r="K232" s="129" t="s">
        <v>206</v>
      </c>
      <c r="L232" s="163"/>
      <c r="P232" s="62"/>
      <c r="AE232" s="5"/>
      <c r="AF232" s="131"/>
      <c r="AI232" s="5"/>
      <c r="AL232" s="157"/>
    </row>
    <row r="233" spans="1:38" s="4" customFormat="1" ht="15.6" customHeight="1" x14ac:dyDescent="0.15">
      <c r="A233" s="277"/>
      <c r="B233" s="278"/>
      <c r="C233" s="272"/>
      <c r="D233" s="273"/>
      <c r="E233" s="274"/>
      <c r="F233" s="20"/>
      <c r="G233" s="536"/>
      <c r="H233" s="536"/>
      <c r="I233" s="537"/>
      <c r="J233" s="129"/>
      <c r="K233" s="129" t="s">
        <v>118</v>
      </c>
      <c r="L233" s="288"/>
      <c r="M233" s="288"/>
      <c r="N233" s="288"/>
      <c r="O233" s="288"/>
      <c r="P233" s="288"/>
      <c r="Q233" s="288"/>
      <c r="R233" s="163" t="s">
        <v>207</v>
      </c>
      <c r="S233" s="163"/>
      <c r="T233" s="62"/>
      <c r="AE233" s="5"/>
      <c r="AF233" s="20"/>
      <c r="AI233" s="5"/>
      <c r="AL233" s="157"/>
    </row>
    <row r="234" spans="1:38" s="4" customFormat="1" ht="15.6" customHeight="1" x14ac:dyDescent="0.15">
      <c r="A234" s="277"/>
      <c r="B234" s="278"/>
      <c r="C234" s="272"/>
      <c r="D234" s="273"/>
      <c r="E234" s="274"/>
      <c r="F234" s="20"/>
      <c r="G234" s="536"/>
      <c r="H234" s="536"/>
      <c r="I234" s="537"/>
      <c r="J234" s="129" t="s">
        <v>203</v>
      </c>
      <c r="N234" s="62"/>
      <c r="O234" s="72"/>
      <c r="P234" s="72"/>
      <c r="Q234" s="72"/>
      <c r="R234" s="72"/>
      <c r="S234" s="72"/>
      <c r="T234" s="62"/>
      <c r="AE234" s="5"/>
      <c r="AF234" s="20"/>
      <c r="AI234" s="5"/>
      <c r="AL234" s="157"/>
    </row>
    <row r="235" spans="1:38" s="4" customFormat="1" ht="15.6" customHeight="1" x14ac:dyDescent="0.15">
      <c r="A235" s="277"/>
      <c r="B235" s="278"/>
      <c r="C235" s="272"/>
      <c r="D235" s="273"/>
      <c r="E235" s="274"/>
      <c r="F235" s="22"/>
      <c r="G235" s="536"/>
      <c r="H235" s="536"/>
      <c r="I235" s="537"/>
      <c r="J235" s="164"/>
      <c r="K235" s="4" t="s">
        <v>325</v>
      </c>
      <c r="N235" s="62"/>
      <c r="O235" s="72"/>
      <c r="P235" s="72"/>
      <c r="Q235" s="72"/>
      <c r="R235" s="72"/>
      <c r="S235" s="72"/>
      <c r="T235" s="62"/>
      <c r="AE235" s="5"/>
      <c r="AF235" s="20"/>
      <c r="AI235" s="5"/>
      <c r="AL235" s="157"/>
    </row>
    <row r="236" spans="1:38" s="4" customFormat="1" ht="15.6" customHeight="1" x14ac:dyDescent="0.15">
      <c r="A236" s="277"/>
      <c r="B236" s="278"/>
      <c r="C236" s="272"/>
      <c r="D236" s="273"/>
      <c r="E236" s="274"/>
      <c r="F236" s="20"/>
      <c r="G236" s="536"/>
      <c r="H236" s="536"/>
      <c r="I236" s="537"/>
      <c r="J236" s="164"/>
      <c r="K236" s="4" t="s">
        <v>326</v>
      </c>
      <c r="N236" s="62"/>
      <c r="O236" s="72"/>
      <c r="P236" s="72"/>
      <c r="Q236" s="72"/>
      <c r="R236" s="72"/>
      <c r="S236" s="72"/>
      <c r="T236" s="62"/>
      <c r="AE236" s="5"/>
      <c r="AF236" s="20"/>
      <c r="AI236" s="5"/>
      <c r="AL236" s="157"/>
    </row>
    <row r="237" spans="1:38" s="4" customFormat="1" ht="15.6" customHeight="1" x14ac:dyDescent="0.15">
      <c r="A237" s="277"/>
      <c r="B237" s="278"/>
      <c r="C237" s="272"/>
      <c r="D237" s="273"/>
      <c r="E237" s="274"/>
      <c r="F237" s="20"/>
      <c r="G237" s="536"/>
      <c r="H237" s="536"/>
      <c r="I237" s="537"/>
      <c r="J237" s="4" t="s">
        <v>209</v>
      </c>
      <c r="K237" s="129" t="s">
        <v>118</v>
      </c>
      <c r="L237" s="288"/>
      <c r="M237" s="288"/>
      <c r="N237" s="288"/>
      <c r="O237" s="288"/>
      <c r="P237" s="288"/>
      <c r="Q237" s="288"/>
      <c r="R237" s="4" t="s">
        <v>210</v>
      </c>
      <c r="AE237" s="5"/>
      <c r="AF237" s="20"/>
      <c r="AI237" s="5"/>
      <c r="AL237" s="157"/>
    </row>
    <row r="238" spans="1:38" s="4" customFormat="1" ht="15.6" customHeight="1" x14ac:dyDescent="0.15">
      <c r="A238" s="277"/>
      <c r="B238" s="278"/>
      <c r="C238" s="272"/>
      <c r="D238" s="273"/>
      <c r="E238" s="274"/>
      <c r="F238" s="20"/>
      <c r="G238" s="536"/>
      <c r="H238" s="536"/>
      <c r="I238" s="537"/>
      <c r="K238" s="101" t="s">
        <v>233</v>
      </c>
      <c r="L238" s="6"/>
      <c r="M238" s="6"/>
      <c r="N238" s="6"/>
      <c r="O238" s="6"/>
      <c r="P238" s="6"/>
      <c r="Q238" s="6"/>
      <c r="AE238" s="5"/>
      <c r="AF238" s="20"/>
      <c r="AI238" s="5"/>
      <c r="AL238" s="157"/>
    </row>
    <row r="239" spans="1:38" s="4" customFormat="1" ht="15.6" customHeight="1" x14ac:dyDescent="0.15">
      <c r="A239" s="277"/>
      <c r="B239" s="278"/>
      <c r="C239" s="272"/>
      <c r="D239" s="273"/>
      <c r="E239" s="274"/>
      <c r="F239" s="20"/>
      <c r="G239" s="536"/>
      <c r="H239" s="536"/>
      <c r="I239" s="537"/>
      <c r="J239" s="137"/>
      <c r="K239" s="56" t="s">
        <v>192</v>
      </c>
      <c r="L239" s="56"/>
      <c r="M239" s="56"/>
      <c r="N239" s="56"/>
      <c r="O239" s="56"/>
      <c r="P239" s="136"/>
      <c r="Q239" s="136"/>
      <c r="R239" s="136"/>
      <c r="S239" s="136"/>
      <c r="T239" s="56"/>
      <c r="U239" s="56"/>
      <c r="V239" s="56"/>
      <c r="W239" s="56"/>
      <c r="X239" s="56"/>
      <c r="Y239" s="56"/>
      <c r="Z239" s="56"/>
      <c r="AA239" s="56"/>
      <c r="AB239" s="56"/>
      <c r="AC239" s="56"/>
      <c r="AD239" s="56"/>
      <c r="AE239" s="81"/>
      <c r="AF239" s="20"/>
      <c r="AI239" s="5"/>
      <c r="AL239" s="157"/>
    </row>
    <row r="240" spans="1:38" s="4" customFormat="1" ht="15.6" customHeight="1" x14ac:dyDescent="0.15">
      <c r="A240" s="277"/>
      <c r="B240" s="278"/>
      <c r="C240" s="272"/>
      <c r="D240" s="273"/>
      <c r="E240" s="274"/>
      <c r="F240" s="20"/>
      <c r="G240" s="536"/>
      <c r="H240" s="536"/>
      <c r="I240" s="537"/>
      <c r="J240" s="129" t="s">
        <v>211</v>
      </c>
      <c r="P240" s="72"/>
      <c r="Q240" s="72"/>
      <c r="R240" s="72"/>
      <c r="S240" s="72"/>
      <c r="AE240" s="5"/>
      <c r="AF240" s="20"/>
      <c r="AI240" s="5"/>
      <c r="AL240" s="157"/>
    </row>
    <row r="241" spans="1:38" s="4" customFormat="1" ht="15.6" customHeight="1" x14ac:dyDescent="0.15">
      <c r="A241" s="277"/>
      <c r="B241" s="278"/>
      <c r="C241" s="272"/>
      <c r="D241" s="273"/>
      <c r="E241" s="274"/>
      <c r="F241" s="20"/>
      <c r="G241" s="536"/>
      <c r="H241" s="536"/>
      <c r="I241" s="537"/>
      <c r="J241" s="129"/>
      <c r="K241" s="4" t="s">
        <v>118</v>
      </c>
      <c r="L241" s="288"/>
      <c r="M241" s="288"/>
      <c r="N241" s="288"/>
      <c r="O241" s="288"/>
      <c r="P241" s="288"/>
      <c r="Q241" s="288"/>
      <c r="R241" s="72" t="s">
        <v>212</v>
      </c>
      <c r="S241" s="72"/>
      <c r="AE241" s="5"/>
      <c r="AF241" s="20"/>
      <c r="AI241" s="5"/>
      <c r="AL241" s="157"/>
    </row>
    <row r="242" spans="1:38" s="4" customFormat="1" ht="15.6" customHeight="1" x14ac:dyDescent="0.15">
      <c r="A242" s="277"/>
      <c r="B242" s="278"/>
      <c r="C242" s="272"/>
      <c r="D242" s="273"/>
      <c r="E242" s="274"/>
      <c r="F242" s="20"/>
      <c r="G242" s="536"/>
      <c r="H242" s="536"/>
      <c r="I242" s="537"/>
      <c r="J242" s="129" t="s">
        <v>203</v>
      </c>
      <c r="P242" s="72"/>
      <c r="Q242" s="72"/>
      <c r="R242" s="72"/>
      <c r="S242" s="72"/>
      <c r="AE242" s="5"/>
      <c r="AF242" s="20"/>
      <c r="AI242" s="5"/>
      <c r="AL242" s="157"/>
    </row>
    <row r="243" spans="1:38" s="4" customFormat="1" ht="15.6" customHeight="1" x14ac:dyDescent="0.15">
      <c r="A243" s="277"/>
      <c r="B243" s="278"/>
      <c r="C243" s="272"/>
      <c r="D243" s="273"/>
      <c r="E243" s="274"/>
      <c r="F243" s="20"/>
      <c r="G243" s="536"/>
      <c r="H243" s="536"/>
      <c r="I243" s="537"/>
      <c r="J243" s="129"/>
      <c r="K243" s="4" t="s">
        <v>208</v>
      </c>
      <c r="P243" s="72"/>
      <c r="Q243" s="72"/>
      <c r="R243" s="72"/>
      <c r="S243" s="72"/>
      <c r="AE243" s="5"/>
      <c r="AF243" s="20"/>
      <c r="AI243" s="5"/>
      <c r="AJ243" s="66"/>
      <c r="AK243" s="78"/>
      <c r="AL243" s="79"/>
    </row>
    <row r="244" spans="1:38" s="4" customFormat="1" ht="15.6" customHeight="1" x14ac:dyDescent="0.15">
      <c r="A244" s="277"/>
      <c r="B244" s="278"/>
      <c r="C244" s="272"/>
      <c r="D244" s="273"/>
      <c r="E244" s="274"/>
      <c r="F244" s="20"/>
      <c r="G244" s="536"/>
      <c r="H244" s="536"/>
      <c r="I244" s="537"/>
      <c r="J244" s="129"/>
      <c r="K244" s="4" t="s">
        <v>213</v>
      </c>
      <c r="P244" s="72"/>
      <c r="Q244" s="72"/>
      <c r="R244" s="72"/>
      <c r="S244" s="72"/>
      <c r="AE244" s="5"/>
      <c r="AF244" s="20"/>
      <c r="AI244" s="5"/>
      <c r="AJ244" s="66"/>
      <c r="AK244" s="78"/>
      <c r="AL244" s="79"/>
    </row>
    <row r="245" spans="1:38" s="4" customFormat="1" ht="15.6" customHeight="1" x14ac:dyDescent="0.15">
      <c r="A245" s="277"/>
      <c r="B245" s="278"/>
      <c r="C245" s="272"/>
      <c r="D245" s="273"/>
      <c r="E245" s="274"/>
      <c r="F245" s="63"/>
      <c r="G245" s="140"/>
      <c r="H245" s="140"/>
      <c r="I245" s="211"/>
      <c r="J245" s="9"/>
      <c r="K245" s="9" t="s">
        <v>118</v>
      </c>
      <c r="L245" s="289"/>
      <c r="M245" s="289"/>
      <c r="N245" s="289"/>
      <c r="O245" s="289"/>
      <c r="P245" s="289"/>
      <c r="Q245" s="289"/>
      <c r="R245" s="71" t="s">
        <v>214</v>
      </c>
      <c r="S245" s="71"/>
      <c r="T245" s="9"/>
      <c r="U245" s="9"/>
      <c r="V245" s="9"/>
      <c r="W245" s="9"/>
      <c r="X245" s="9"/>
      <c r="Y245" s="9"/>
      <c r="Z245" s="9"/>
      <c r="AA245" s="9"/>
      <c r="AB245" s="9"/>
      <c r="AC245" s="9"/>
      <c r="AD245" s="9"/>
      <c r="AE245" s="12"/>
      <c r="AF245" s="63"/>
      <c r="AG245" s="9"/>
      <c r="AH245" s="9"/>
      <c r="AI245" s="12"/>
      <c r="AJ245" s="66"/>
      <c r="AK245" s="78"/>
      <c r="AL245" s="79"/>
    </row>
    <row r="246" spans="1:38" s="4" customFormat="1" ht="15.6" customHeight="1" x14ac:dyDescent="0.15">
      <c r="A246" s="277"/>
      <c r="B246" s="278"/>
      <c r="C246" s="272"/>
      <c r="D246" s="273"/>
      <c r="E246" s="274"/>
      <c r="F246" s="138"/>
      <c r="G246" s="426" t="s">
        <v>91</v>
      </c>
      <c r="H246" s="538"/>
      <c r="I246" s="539"/>
      <c r="J246" s="25"/>
      <c r="K246" s="10" t="s">
        <v>260</v>
      </c>
      <c r="L246" s="142"/>
      <c r="M246" s="10"/>
      <c r="N246" s="10"/>
      <c r="O246" s="142"/>
      <c r="P246" s="10"/>
      <c r="Q246" s="10"/>
      <c r="R246" s="142"/>
      <c r="S246" s="10"/>
      <c r="T246" s="10"/>
      <c r="U246" s="142"/>
      <c r="V246" s="10"/>
      <c r="W246" s="10"/>
      <c r="X246" s="142"/>
      <c r="Y246" s="142"/>
      <c r="Z246" s="142"/>
      <c r="AA246" s="10"/>
      <c r="AB246" s="10"/>
      <c r="AC246" s="10"/>
      <c r="AD246" s="10"/>
      <c r="AE246" s="13"/>
      <c r="AF246" s="24"/>
      <c r="AG246" s="10" t="s">
        <v>17</v>
      </c>
      <c r="AH246" s="10"/>
      <c r="AI246" s="67"/>
      <c r="AJ246" s="30"/>
      <c r="AK246" s="28"/>
      <c r="AL246" s="29"/>
    </row>
    <row r="247" spans="1:38" s="4" customFormat="1" ht="15.6" customHeight="1" x14ac:dyDescent="0.15">
      <c r="A247" s="277"/>
      <c r="B247" s="278"/>
      <c r="C247" s="272"/>
      <c r="D247" s="273"/>
      <c r="E247" s="274"/>
      <c r="F247" s="20"/>
      <c r="G247" s="536"/>
      <c r="H247" s="536"/>
      <c r="I247" s="537"/>
      <c r="J247" s="129" t="s">
        <v>201</v>
      </c>
      <c r="L247" s="119"/>
      <c r="M247" s="72"/>
      <c r="N247" s="72"/>
      <c r="O247" s="72"/>
      <c r="P247" s="72"/>
      <c r="R247" s="62"/>
      <c r="U247" s="62"/>
      <c r="X247" s="62"/>
      <c r="Y247" s="62"/>
      <c r="Z247" s="62"/>
      <c r="AE247" s="5"/>
      <c r="AF247" s="22"/>
      <c r="AI247" s="67"/>
      <c r="AJ247" s="66"/>
      <c r="AK247" s="78"/>
      <c r="AL247" s="79"/>
    </row>
    <row r="248" spans="1:38" s="4" customFormat="1" ht="15.6" customHeight="1" x14ac:dyDescent="0.15">
      <c r="A248" s="277"/>
      <c r="B248" s="278"/>
      <c r="C248" s="272"/>
      <c r="D248" s="273"/>
      <c r="E248" s="274"/>
      <c r="F248" s="20"/>
      <c r="G248" s="536"/>
      <c r="H248" s="536"/>
      <c r="I248" s="537"/>
      <c r="J248" s="129"/>
      <c r="K248" s="4" t="s">
        <v>118</v>
      </c>
      <c r="L248" s="288"/>
      <c r="M248" s="288"/>
      <c r="N248" s="288"/>
      <c r="O248" s="288"/>
      <c r="P248" s="288"/>
      <c r="Q248" s="288"/>
      <c r="R248" s="129" t="s">
        <v>202</v>
      </c>
      <c r="U248" s="62"/>
      <c r="X248" s="62"/>
      <c r="Y248" s="62"/>
      <c r="Z248" s="62"/>
      <c r="AE248" s="5"/>
      <c r="AF248" s="131"/>
      <c r="AI248" s="67"/>
      <c r="AJ248" s="66"/>
      <c r="AK248" s="78"/>
      <c r="AL248" s="79"/>
    </row>
    <row r="249" spans="1:38" s="4" customFormat="1" ht="15.6" customHeight="1" x14ac:dyDescent="0.15">
      <c r="A249" s="277"/>
      <c r="B249" s="278"/>
      <c r="C249" s="272"/>
      <c r="D249" s="273"/>
      <c r="E249" s="274"/>
      <c r="F249" s="20"/>
      <c r="G249" s="536"/>
      <c r="H249" s="536"/>
      <c r="I249" s="537"/>
      <c r="J249" s="129" t="s">
        <v>203</v>
      </c>
      <c r="K249" s="62"/>
      <c r="L249" s="163"/>
      <c r="P249" s="62"/>
      <c r="AE249" s="5"/>
      <c r="AF249" s="131"/>
      <c r="AI249" s="67"/>
      <c r="AJ249" s="66"/>
      <c r="AK249" s="78"/>
      <c r="AL249" s="79"/>
    </row>
    <row r="250" spans="1:38" s="4" customFormat="1" ht="15.6" customHeight="1" x14ac:dyDescent="0.15">
      <c r="A250" s="277"/>
      <c r="B250" s="278"/>
      <c r="C250" s="272"/>
      <c r="D250" s="273"/>
      <c r="E250" s="274"/>
      <c r="F250" s="20"/>
      <c r="G250" s="536"/>
      <c r="H250" s="536"/>
      <c r="I250" s="537"/>
      <c r="J250" s="164"/>
      <c r="K250" s="129" t="s">
        <v>259</v>
      </c>
      <c r="L250" s="163"/>
      <c r="P250" s="62"/>
      <c r="AE250" s="5"/>
      <c r="AF250" s="131"/>
      <c r="AI250" s="67"/>
      <c r="AJ250" s="66"/>
      <c r="AK250" s="78"/>
      <c r="AL250" s="79"/>
    </row>
    <row r="251" spans="1:38" s="4" customFormat="1" ht="15.6" customHeight="1" x14ac:dyDescent="0.15">
      <c r="A251" s="277"/>
      <c r="B251" s="278"/>
      <c r="C251" s="272"/>
      <c r="D251" s="273"/>
      <c r="E251" s="274"/>
      <c r="F251" s="20"/>
      <c r="G251" s="536"/>
      <c r="H251" s="536"/>
      <c r="I251" s="537"/>
      <c r="J251" s="129"/>
      <c r="K251" s="129" t="s">
        <v>118</v>
      </c>
      <c r="L251" s="288"/>
      <c r="M251" s="288"/>
      <c r="N251" s="288"/>
      <c r="O251" s="288"/>
      <c r="P251" s="288"/>
      <c r="Q251" s="288"/>
      <c r="R251" s="163" t="s">
        <v>204</v>
      </c>
      <c r="S251" s="163"/>
      <c r="T251" s="62"/>
      <c r="AE251" s="5"/>
      <c r="AF251" s="131"/>
      <c r="AI251" s="67"/>
      <c r="AJ251" s="66"/>
      <c r="AK251" s="78"/>
      <c r="AL251" s="79"/>
    </row>
    <row r="252" spans="1:38" s="4" customFormat="1" ht="15.6" customHeight="1" x14ac:dyDescent="0.15">
      <c r="A252" s="277"/>
      <c r="B252" s="278"/>
      <c r="C252" s="272"/>
      <c r="D252" s="273"/>
      <c r="E252" s="274"/>
      <c r="F252" s="20"/>
      <c r="G252" s="536"/>
      <c r="H252" s="536"/>
      <c r="I252" s="537"/>
      <c r="J252" s="129" t="s">
        <v>205</v>
      </c>
      <c r="K252" s="62"/>
      <c r="L252" s="163"/>
      <c r="P252" s="62"/>
      <c r="AE252" s="5"/>
      <c r="AF252" s="131"/>
      <c r="AI252" s="67"/>
      <c r="AJ252" s="66"/>
      <c r="AK252" s="78"/>
      <c r="AL252" s="79"/>
    </row>
    <row r="253" spans="1:38" s="4" customFormat="1" ht="15.6" customHeight="1" x14ac:dyDescent="0.15">
      <c r="A253" s="277"/>
      <c r="B253" s="278"/>
      <c r="C253" s="272"/>
      <c r="D253" s="273"/>
      <c r="E253" s="274"/>
      <c r="F253" s="20"/>
      <c r="G253" s="536"/>
      <c r="H253" s="536"/>
      <c r="I253" s="537"/>
      <c r="J253" s="164"/>
      <c r="K253" s="129" t="s">
        <v>206</v>
      </c>
      <c r="L253" s="163"/>
      <c r="P253" s="62"/>
      <c r="AE253" s="5"/>
      <c r="AF253" s="131"/>
      <c r="AI253" s="67"/>
      <c r="AJ253" s="66"/>
      <c r="AK253" s="78"/>
      <c r="AL253" s="79"/>
    </row>
    <row r="254" spans="1:38" s="4" customFormat="1" ht="15.6" customHeight="1" x14ac:dyDescent="0.15">
      <c r="A254" s="277"/>
      <c r="B254" s="278"/>
      <c r="C254" s="272"/>
      <c r="D254" s="273"/>
      <c r="E254" s="274"/>
      <c r="F254" s="20"/>
      <c r="G254" s="536"/>
      <c r="H254" s="536"/>
      <c r="I254" s="537"/>
      <c r="J254" s="129"/>
      <c r="K254" s="129" t="s">
        <v>118</v>
      </c>
      <c r="L254" s="288"/>
      <c r="M254" s="288"/>
      <c r="N254" s="288"/>
      <c r="O254" s="288"/>
      <c r="P254" s="288"/>
      <c r="Q254" s="288"/>
      <c r="R254" s="163" t="s">
        <v>207</v>
      </c>
      <c r="S254" s="163"/>
      <c r="T254" s="62"/>
      <c r="AE254" s="5"/>
      <c r="AF254" s="20"/>
      <c r="AI254" s="67"/>
      <c r="AJ254" s="66"/>
      <c r="AK254" s="78"/>
      <c r="AL254" s="79"/>
    </row>
    <row r="255" spans="1:38" s="4" customFormat="1" ht="15.6" customHeight="1" x14ac:dyDescent="0.15">
      <c r="A255" s="277"/>
      <c r="B255" s="278"/>
      <c r="C255" s="272"/>
      <c r="D255" s="273"/>
      <c r="E255" s="274"/>
      <c r="F255" s="20"/>
      <c r="G255" s="536"/>
      <c r="H255" s="536"/>
      <c r="I255" s="537"/>
      <c r="J255" s="129" t="s">
        <v>203</v>
      </c>
      <c r="N255" s="62"/>
      <c r="O255" s="72"/>
      <c r="P255" s="72"/>
      <c r="Q255" s="72"/>
      <c r="R255" s="72"/>
      <c r="S255" s="72"/>
      <c r="T255" s="62"/>
      <c r="AE255" s="5"/>
      <c r="AF255" s="20"/>
      <c r="AI255" s="67"/>
      <c r="AJ255" s="66"/>
      <c r="AK255" s="78"/>
      <c r="AL255" s="79"/>
    </row>
    <row r="256" spans="1:38" s="4" customFormat="1" ht="15.6" customHeight="1" x14ac:dyDescent="0.15">
      <c r="A256" s="277"/>
      <c r="B256" s="278"/>
      <c r="C256" s="272"/>
      <c r="D256" s="273"/>
      <c r="E256" s="274"/>
      <c r="F256" s="22"/>
      <c r="G256" s="536"/>
      <c r="H256" s="536"/>
      <c r="I256" s="537"/>
      <c r="J256" s="164"/>
      <c r="K256" s="4" t="s">
        <v>325</v>
      </c>
      <c r="N256" s="62"/>
      <c r="O256" s="72"/>
      <c r="P256" s="72"/>
      <c r="Q256" s="72"/>
      <c r="R256" s="72"/>
      <c r="S256" s="72"/>
      <c r="T256" s="62"/>
      <c r="AE256" s="5"/>
      <c r="AF256" s="20"/>
      <c r="AI256" s="67"/>
      <c r="AJ256" s="66"/>
      <c r="AK256" s="78"/>
      <c r="AL256" s="79"/>
    </row>
    <row r="257" spans="1:38" s="4" customFormat="1" ht="15.6" customHeight="1" x14ac:dyDescent="0.15">
      <c r="A257" s="277"/>
      <c r="B257" s="278"/>
      <c r="C257" s="272"/>
      <c r="D257" s="273"/>
      <c r="E257" s="274"/>
      <c r="F257" s="20"/>
      <c r="G257" s="536"/>
      <c r="H257" s="536"/>
      <c r="I257" s="537"/>
      <c r="J257" s="164"/>
      <c r="K257" s="4" t="s">
        <v>326</v>
      </c>
      <c r="N257" s="62"/>
      <c r="O257" s="72"/>
      <c r="P257" s="72"/>
      <c r="Q257" s="72"/>
      <c r="R257" s="72"/>
      <c r="S257" s="72"/>
      <c r="T257" s="62"/>
      <c r="AE257" s="5"/>
      <c r="AF257" s="20"/>
      <c r="AI257" s="67"/>
      <c r="AJ257" s="66"/>
      <c r="AK257" s="78"/>
      <c r="AL257" s="79"/>
    </row>
    <row r="258" spans="1:38" s="4" customFormat="1" ht="15.6" customHeight="1" x14ac:dyDescent="0.15">
      <c r="A258" s="277"/>
      <c r="B258" s="278"/>
      <c r="C258" s="272"/>
      <c r="D258" s="273"/>
      <c r="E258" s="274"/>
      <c r="F258" s="20"/>
      <c r="G258" s="536"/>
      <c r="H258" s="536"/>
      <c r="I258" s="537"/>
      <c r="J258" s="4" t="s">
        <v>209</v>
      </c>
      <c r="K258" s="129" t="s">
        <v>118</v>
      </c>
      <c r="L258" s="288"/>
      <c r="M258" s="288"/>
      <c r="N258" s="288"/>
      <c r="O258" s="288"/>
      <c r="P258" s="288"/>
      <c r="Q258" s="288"/>
      <c r="R258" s="4" t="s">
        <v>210</v>
      </c>
      <c r="AE258" s="5"/>
      <c r="AF258" s="20"/>
      <c r="AI258" s="67"/>
      <c r="AJ258" s="66"/>
      <c r="AK258" s="78"/>
      <c r="AL258" s="79"/>
    </row>
    <row r="259" spans="1:38" s="4" customFormat="1" ht="15.6" customHeight="1" x14ac:dyDescent="0.15">
      <c r="A259" s="277"/>
      <c r="B259" s="278"/>
      <c r="C259" s="272"/>
      <c r="D259" s="273"/>
      <c r="E259" s="274"/>
      <c r="F259" s="20"/>
      <c r="G259" s="536"/>
      <c r="H259" s="536"/>
      <c r="I259" s="537"/>
      <c r="K259" s="101" t="s">
        <v>233</v>
      </c>
      <c r="L259" s="6"/>
      <c r="M259" s="6"/>
      <c r="N259" s="6"/>
      <c r="O259" s="6"/>
      <c r="P259" s="6"/>
      <c r="Q259" s="6"/>
      <c r="AE259" s="5"/>
      <c r="AF259" s="20"/>
      <c r="AI259" s="67"/>
      <c r="AJ259" s="66"/>
      <c r="AK259" s="78"/>
      <c r="AL259" s="79"/>
    </row>
    <row r="260" spans="1:38" s="4" customFormat="1" ht="15.6" customHeight="1" x14ac:dyDescent="0.15">
      <c r="A260" s="277"/>
      <c r="B260" s="278"/>
      <c r="C260" s="272"/>
      <c r="D260" s="273"/>
      <c r="E260" s="274"/>
      <c r="F260" s="20"/>
      <c r="G260" s="536"/>
      <c r="H260" s="536"/>
      <c r="I260" s="537"/>
      <c r="J260" s="137"/>
      <c r="K260" s="56" t="s">
        <v>192</v>
      </c>
      <c r="L260" s="56"/>
      <c r="M260" s="56"/>
      <c r="N260" s="56"/>
      <c r="O260" s="56"/>
      <c r="P260" s="136"/>
      <c r="Q260" s="136"/>
      <c r="R260" s="136"/>
      <c r="S260" s="136"/>
      <c r="T260" s="56"/>
      <c r="U260" s="56"/>
      <c r="V260" s="56"/>
      <c r="W260" s="56"/>
      <c r="X260" s="56"/>
      <c r="Y260" s="56"/>
      <c r="Z260" s="56"/>
      <c r="AA260" s="56"/>
      <c r="AB260" s="56"/>
      <c r="AC260" s="56"/>
      <c r="AD260" s="56"/>
      <c r="AE260" s="81"/>
      <c r="AF260" s="20"/>
      <c r="AI260" s="67"/>
      <c r="AJ260" s="66"/>
      <c r="AK260" s="78"/>
      <c r="AL260" s="79"/>
    </row>
    <row r="261" spans="1:38" s="4" customFormat="1" ht="15.6" customHeight="1" x14ac:dyDescent="0.15">
      <c r="A261" s="277"/>
      <c r="B261" s="278"/>
      <c r="C261" s="272"/>
      <c r="D261" s="273"/>
      <c r="E261" s="274"/>
      <c r="F261" s="20"/>
      <c r="G261" s="536"/>
      <c r="H261" s="536"/>
      <c r="I261" s="537"/>
      <c r="J261" s="129" t="s">
        <v>211</v>
      </c>
      <c r="P261" s="72"/>
      <c r="Q261" s="72"/>
      <c r="R261" s="72"/>
      <c r="S261" s="72"/>
      <c r="AE261" s="5"/>
      <c r="AF261" s="20"/>
      <c r="AI261" s="67"/>
      <c r="AJ261" s="66"/>
      <c r="AK261" s="78"/>
      <c r="AL261" s="79"/>
    </row>
    <row r="262" spans="1:38" s="4" customFormat="1" ht="15.6" customHeight="1" x14ac:dyDescent="0.15">
      <c r="A262" s="277"/>
      <c r="B262" s="278"/>
      <c r="C262" s="272"/>
      <c r="D262" s="273"/>
      <c r="E262" s="274"/>
      <c r="F262" s="20"/>
      <c r="G262" s="536"/>
      <c r="H262" s="536"/>
      <c r="I262" s="537"/>
      <c r="J262" s="129"/>
      <c r="K262" s="4" t="s">
        <v>118</v>
      </c>
      <c r="L262" s="288"/>
      <c r="M262" s="288"/>
      <c r="N262" s="288"/>
      <c r="O262" s="288"/>
      <c r="P262" s="288"/>
      <c r="Q262" s="288"/>
      <c r="R262" s="72" t="s">
        <v>212</v>
      </c>
      <c r="S262" s="72"/>
      <c r="AE262" s="5"/>
      <c r="AF262" s="20"/>
      <c r="AI262" s="67"/>
      <c r="AJ262" s="66"/>
      <c r="AK262" s="78"/>
      <c r="AL262" s="79"/>
    </row>
    <row r="263" spans="1:38" s="4" customFormat="1" ht="15.6" customHeight="1" x14ac:dyDescent="0.15">
      <c r="A263" s="277"/>
      <c r="B263" s="278"/>
      <c r="C263" s="272"/>
      <c r="D263" s="273"/>
      <c r="E263" s="274"/>
      <c r="F263" s="20"/>
      <c r="G263" s="536"/>
      <c r="H263" s="536"/>
      <c r="I263" s="537"/>
      <c r="J263" s="129" t="s">
        <v>203</v>
      </c>
      <c r="P263" s="72"/>
      <c r="Q263" s="72"/>
      <c r="R263" s="72"/>
      <c r="S263" s="72"/>
      <c r="AE263" s="5"/>
      <c r="AF263" s="20"/>
      <c r="AI263" s="67"/>
      <c r="AJ263" s="66"/>
      <c r="AK263" s="78"/>
      <c r="AL263" s="79"/>
    </row>
    <row r="264" spans="1:38" s="4" customFormat="1" ht="15.6" customHeight="1" x14ac:dyDescent="0.15">
      <c r="A264" s="277"/>
      <c r="B264" s="278"/>
      <c r="C264" s="272"/>
      <c r="D264" s="273"/>
      <c r="E264" s="274"/>
      <c r="F264" s="20"/>
      <c r="G264" s="536"/>
      <c r="H264" s="536"/>
      <c r="I264" s="537"/>
      <c r="J264" s="129"/>
      <c r="K264" s="4" t="s">
        <v>208</v>
      </c>
      <c r="P264" s="72"/>
      <c r="Q264" s="72"/>
      <c r="R264" s="72"/>
      <c r="S264" s="72"/>
      <c r="AE264" s="5"/>
      <c r="AF264" s="20"/>
      <c r="AI264" s="67"/>
      <c r="AJ264" s="66"/>
      <c r="AK264" s="78"/>
      <c r="AL264" s="79"/>
    </row>
    <row r="265" spans="1:38" s="4" customFormat="1" ht="15.6" customHeight="1" x14ac:dyDescent="0.15">
      <c r="A265" s="277"/>
      <c r="B265" s="278"/>
      <c r="C265" s="272"/>
      <c r="D265" s="273"/>
      <c r="E265" s="274"/>
      <c r="F265" s="20"/>
      <c r="G265" s="536"/>
      <c r="H265" s="536"/>
      <c r="I265" s="537"/>
      <c r="J265" s="129"/>
      <c r="K265" s="4" t="s">
        <v>213</v>
      </c>
      <c r="P265" s="72"/>
      <c r="Q265" s="72"/>
      <c r="R265" s="72"/>
      <c r="S265" s="72"/>
      <c r="AE265" s="5"/>
      <c r="AF265" s="20"/>
      <c r="AI265" s="67"/>
      <c r="AJ265" s="66"/>
      <c r="AK265" s="78"/>
      <c r="AL265" s="79"/>
    </row>
    <row r="266" spans="1:38" s="4" customFormat="1" ht="15.6" customHeight="1" thickBot="1" x14ac:dyDescent="0.2">
      <c r="A266" s="475"/>
      <c r="B266" s="476"/>
      <c r="C266" s="477"/>
      <c r="D266" s="478"/>
      <c r="E266" s="479"/>
      <c r="F266" s="20"/>
      <c r="G266" s="62"/>
      <c r="H266" s="62"/>
      <c r="I266" s="132"/>
      <c r="K266" s="4" t="s">
        <v>118</v>
      </c>
      <c r="L266" s="288"/>
      <c r="M266" s="288"/>
      <c r="N266" s="288"/>
      <c r="O266" s="288"/>
      <c r="P266" s="288"/>
      <c r="Q266" s="288"/>
      <c r="R266" s="72" t="s">
        <v>214</v>
      </c>
      <c r="S266" s="72"/>
      <c r="AE266" s="5"/>
      <c r="AF266" s="20"/>
      <c r="AI266" s="67"/>
      <c r="AJ266" s="66"/>
      <c r="AK266" s="78"/>
      <c r="AL266" s="79"/>
    </row>
    <row r="267" spans="1:38" s="4" customFormat="1" ht="15.6" customHeight="1" x14ac:dyDescent="0.15">
      <c r="A267" s="165"/>
      <c r="B267" s="165"/>
      <c r="C267" s="166"/>
      <c r="D267" s="166"/>
      <c r="E267" s="166"/>
      <c r="F267" s="65"/>
      <c r="G267" s="65"/>
      <c r="H267" s="65"/>
      <c r="I267" s="65"/>
      <c r="J267" s="2"/>
      <c r="K267" s="2"/>
      <c r="L267" s="2"/>
      <c r="M267" s="2"/>
      <c r="N267" s="2"/>
      <c r="O267" s="2"/>
      <c r="P267" s="2"/>
      <c r="Q267" s="2"/>
      <c r="R267" s="2"/>
      <c r="S267" s="2"/>
      <c r="T267" s="2"/>
      <c r="U267" s="2"/>
      <c r="V267" s="2"/>
      <c r="W267" s="2"/>
      <c r="X267" s="2"/>
      <c r="Y267" s="2"/>
      <c r="Z267" s="2"/>
      <c r="AA267" s="2"/>
      <c r="AB267" s="2"/>
      <c r="AC267" s="2"/>
      <c r="AD267" s="2"/>
      <c r="AE267" s="2"/>
      <c r="AF267" s="111"/>
      <c r="AG267" s="2"/>
      <c r="AH267" s="103"/>
      <c r="AI267" s="103"/>
      <c r="AJ267" s="103"/>
      <c r="AK267" s="103"/>
      <c r="AL267" s="103"/>
    </row>
    <row r="268" spans="1:38" s="4" customFormat="1" ht="15.6" customHeight="1" thickBot="1" x14ac:dyDescent="0.2">
      <c r="A268" s="170"/>
      <c r="B268" s="170"/>
      <c r="C268" s="171"/>
      <c r="D268" s="171"/>
      <c r="E268" s="171"/>
      <c r="F268" s="64"/>
      <c r="G268" s="64"/>
      <c r="H268" s="64"/>
      <c r="I268" s="64"/>
      <c r="J268" s="1"/>
      <c r="K268" s="1"/>
      <c r="L268" s="1"/>
      <c r="M268" s="1"/>
      <c r="N268" s="1"/>
      <c r="O268" s="1"/>
      <c r="P268" s="1"/>
      <c r="Q268" s="1"/>
      <c r="R268" s="1"/>
      <c r="S268" s="1"/>
      <c r="T268" s="1"/>
      <c r="U268" s="1"/>
      <c r="V268" s="1"/>
      <c r="W268" s="1"/>
      <c r="X268" s="1"/>
      <c r="Y268" s="1"/>
      <c r="Z268" s="1"/>
      <c r="AA268" s="1"/>
      <c r="AB268" s="1"/>
      <c r="AC268" s="1"/>
      <c r="AD268" s="1"/>
      <c r="AE268" s="1"/>
      <c r="AF268" s="113"/>
      <c r="AG268" s="1"/>
      <c r="AH268" s="92"/>
      <c r="AI268" s="92"/>
      <c r="AJ268" s="92"/>
      <c r="AK268" s="92"/>
      <c r="AL268" s="92"/>
    </row>
    <row r="269" spans="1:38" s="4" customFormat="1" ht="15.6" customHeight="1" x14ac:dyDescent="0.15">
      <c r="A269" s="328" t="s">
        <v>50</v>
      </c>
      <c r="B269" s="301"/>
      <c r="C269" s="299" t="s">
        <v>3</v>
      </c>
      <c r="D269" s="300"/>
      <c r="E269" s="301"/>
      <c r="F269" s="330" t="s">
        <v>5</v>
      </c>
      <c r="G269" s="331"/>
      <c r="H269" s="331"/>
      <c r="I269" s="331"/>
      <c r="J269" s="331"/>
      <c r="K269" s="331"/>
      <c r="L269" s="331"/>
      <c r="M269" s="331"/>
      <c r="N269" s="331"/>
      <c r="O269" s="331"/>
      <c r="P269" s="331"/>
      <c r="Q269" s="331"/>
      <c r="R269" s="331"/>
      <c r="S269" s="331"/>
      <c r="T269" s="331"/>
      <c r="U269" s="331"/>
      <c r="V269" s="331"/>
      <c r="W269" s="331"/>
      <c r="X269" s="331"/>
      <c r="Y269" s="331"/>
      <c r="Z269" s="331"/>
      <c r="AA269" s="331"/>
      <c r="AB269" s="331"/>
      <c r="AC269" s="331"/>
      <c r="AD269" s="331"/>
      <c r="AE269" s="331"/>
      <c r="AF269" s="331"/>
      <c r="AG269" s="331"/>
      <c r="AH269" s="331"/>
      <c r="AI269" s="332"/>
      <c r="AJ269" s="290" t="s">
        <v>8</v>
      </c>
      <c r="AK269" s="291"/>
      <c r="AL269" s="292"/>
    </row>
    <row r="270" spans="1:38" s="4" customFormat="1" ht="15.6" customHeight="1" thickBot="1" x14ac:dyDescent="0.2">
      <c r="A270" s="329"/>
      <c r="B270" s="304"/>
      <c r="C270" s="302"/>
      <c r="D270" s="303"/>
      <c r="E270" s="304"/>
      <c r="F270" s="296" t="s">
        <v>4</v>
      </c>
      <c r="G270" s="297"/>
      <c r="H270" s="297"/>
      <c r="I270" s="298"/>
      <c r="J270" s="296" t="s">
        <v>197</v>
      </c>
      <c r="K270" s="297"/>
      <c r="L270" s="297"/>
      <c r="M270" s="297"/>
      <c r="N270" s="297"/>
      <c r="O270" s="297"/>
      <c r="P270" s="297"/>
      <c r="Q270" s="297"/>
      <c r="R270" s="297"/>
      <c r="S270" s="297"/>
      <c r="T270" s="297"/>
      <c r="U270" s="297"/>
      <c r="V270" s="297"/>
      <c r="W270" s="297"/>
      <c r="X270" s="297"/>
      <c r="Y270" s="297"/>
      <c r="Z270" s="297"/>
      <c r="AA270" s="297"/>
      <c r="AB270" s="297"/>
      <c r="AC270" s="297"/>
      <c r="AD270" s="297"/>
      <c r="AE270" s="298"/>
      <c r="AF270" s="296" t="s">
        <v>318</v>
      </c>
      <c r="AG270" s="297"/>
      <c r="AH270" s="297"/>
      <c r="AI270" s="298"/>
      <c r="AJ270" s="293"/>
      <c r="AK270" s="294"/>
      <c r="AL270" s="295"/>
    </row>
    <row r="271" spans="1:38" s="4" customFormat="1" ht="15.6" customHeight="1" x14ac:dyDescent="0.15">
      <c r="A271" s="275" t="s">
        <v>198</v>
      </c>
      <c r="B271" s="276"/>
      <c r="C271" s="269" t="s">
        <v>216</v>
      </c>
      <c r="D271" s="270"/>
      <c r="E271" s="271"/>
      <c r="F271" s="141"/>
      <c r="G271" s="310" t="s">
        <v>217</v>
      </c>
      <c r="H271" s="534"/>
      <c r="I271" s="535"/>
      <c r="J271" s="139"/>
      <c r="K271" s="2" t="s">
        <v>260</v>
      </c>
      <c r="L271" s="111"/>
      <c r="M271" s="2"/>
      <c r="N271" s="2"/>
      <c r="O271" s="111"/>
      <c r="P271" s="2"/>
      <c r="Q271" s="2"/>
      <c r="R271" s="111"/>
      <c r="S271" s="2"/>
      <c r="T271" s="2"/>
      <c r="U271" s="111"/>
      <c r="V271" s="2"/>
      <c r="W271" s="2"/>
      <c r="X271" s="111"/>
      <c r="Y271" s="111"/>
      <c r="Z271" s="111"/>
      <c r="AA271" s="2"/>
      <c r="AB271" s="2"/>
      <c r="AC271" s="2"/>
      <c r="AD271" s="2"/>
      <c r="AE271" s="3"/>
      <c r="AF271" s="18"/>
      <c r="AG271" s="2" t="s">
        <v>17</v>
      </c>
      <c r="AH271" s="2"/>
      <c r="AI271" s="3"/>
      <c r="AJ271" s="2"/>
      <c r="AK271" s="2"/>
      <c r="AL271" s="162"/>
    </row>
    <row r="272" spans="1:38" s="4" customFormat="1" ht="15.6" customHeight="1" x14ac:dyDescent="0.15">
      <c r="A272" s="277"/>
      <c r="B272" s="278"/>
      <c r="C272" s="272"/>
      <c r="D272" s="273"/>
      <c r="E272" s="274"/>
      <c r="F272" s="20"/>
      <c r="G272" s="536"/>
      <c r="H272" s="536"/>
      <c r="I272" s="537"/>
      <c r="J272" s="129" t="s">
        <v>201</v>
      </c>
      <c r="L272" s="119"/>
      <c r="M272" s="72"/>
      <c r="N272" s="72"/>
      <c r="O272" s="72"/>
      <c r="P272" s="72"/>
      <c r="R272" s="62"/>
      <c r="U272" s="62"/>
      <c r="X272" s="62"/>
      <c r="Y272" s="62"/>
      <c r="Z272" s="62"/>
      <c r="AE272" s="5"/>
      <c r="AF272" s="22"/>
      <c r="AI272" s="5"/>
      <c r="AL272" s="157"/>
    </row>
    <row r="273" spans="1:38" s="4" customFormat="1" ht="15.6" customHeight="1" x14ac:dyDescent="0.15">
      <c r="A273" s="277"/>
      <c r="B273" s="278"/>
      <c r="C273" s="272"/>
      <c r="D273" s="273"/>
      <c r="E273" s="274"/>
      <c r="F273" s="20"/>
      <c r="G273" s="536"/>
      <c r="H273" s="536"/>
      <c r="I273" s="537"/>
      <c r="J273" s="129"/>
      <c r="K273" s="4" t="s">
        <v>118</v>
      </c>
      <c r="L273" s="288"/>
      <c r="M273" s="288"/>
      <c r="N273" s="288"/>
      <c r="O273" s="288"/>
      <c r="P273" s="288"/>
      <c r="Q273" s="288"/>
      <c r="R273" s="129" t="s">
        <v>202</v>
      </c>
      <c r="U273" s="62"/>
      <c r="X273" s="62"/>
      <c r="Y273" s="62"/>
      <c r="Z273" s="62"/>
      <c r="AE273" s="5"/>
      <c r="AF273" s="131"/>
      <c r="AI273" s="5"/>
      <c r="AL273" s="157"/>
    </row>
    <row r="274" spans="1:38" s="4" customFormat="1" ht="15.6" customHeight="1" x14ac:dyDescent="0.15">
      <c r="A274" s="277"/>
      <c r="B274" s="278"/>
      <c r="C274" s="272"/>
      <c r="D274" s="273"/>
      <c r="E274" s="274"/>
      <c r="F274" s="20"/>
      <c r="G274" s="536"/>
      <c r="H274" s="536"/>
      <c r="I274" s="537"/>
      <c r="J274" s="129" t="s">
        <v>203</v>
      </c>
      <c r="K274" s="62"/>
      <c r="L274" s="163"/>
      <c r="P274" s="62"/>
      <c r="AE274" s="5"/>
      <c r="AF274" s="131"/>
      <c r="AI274" s="5"/>
      <c r="AL274" s="157"/>
    </row>
    <row r="275" spans="1:38" s="4" customFormat="1" ht="15.6" customHeight="1" x14ac:dyDescent="0.15">
      <c r="A275" s="277"/>
      <c r="B275" s="278"/>
      <c r="C275" s="272"/>
      <c r="D275" s="273"/>
      <c r="E275" s="274"/>
      <c r="F275" s="20"/>
      <c r="G275" s="536"/>
      <c r="H275" s="536"/>
      <c r="I275" s="537"/>
      <c r="J275" s="164"/>
      <c r="K275" s="129" t="s">
        <v>259</v>
      </c>
      <c r="L275" s="163"/>
      <c r="P275" s="62"/>
      <c r="AE275" s="5"/>
      <c r="AF275" s="131"/>
      <c r="AI275" s="5"/>
      <c r="AL275" s="157"/>
    </row>
    <row r="276" spans="1:38" s="4" customFormat="1" ht="15.6" customHeight="1" x14ac:dyDescent="0.15">
      <c r="A276" s="277"/>
      <c r="B276" s="278"/>
      <c r="C276" s="272"/>
      <c r="D276" s="273"/>
      <c r="E276" s="274"/>
      <c r="F276" s="20"/>
      <c r="G276" s="536"/>
      <c r="H276" s="536"/>
      <c r="I276" s="537"/>
      <c r="J276" s="129"/>
      <c r="K276" s="129" t="s">
        <v>118</v>
      </c>
      <c r="L276" s="288"/>
      <c r="M276" s="288"/>
      <c r="N276" s="288"/>
      <c r="O276" s="288"/>
      <c r="P276" s="288"/>
      <c r="Q276" s="288"/>
      <c r="R276" s="163" t="s">
        <v>204</v>
      </c>
      <c r="S276" s="163"/>
      <c r="T276" s="62"/>
      <c r="AE276" s="5"/>
      <c r="AF276" s="131"/>
      <c r="AI276" s="5"/>
      <c r="AL276" s="157"/>
    </row>
    <row r="277" spans="1:38" s="4" customFormat="1" ht="15.6" customHeight="1" x14ac:dyDescent="0.15">
      <c r="A277" s="277"/>
      <c r="B277" s="278"/>
      <c r="C277" s="272"/>
      <c r="D277" s="273"/>
      <c r="E277" s="274"/>
      <c r="F277" s="20"/>
      <c r="G277" s="536"/>
      <c r="H277" s="536"/>
      <c r="I277" s="537"/>
      <c r="J277" s="129" t="s">
        <v>205</v>
      </c>
      <c r="K277" s="62"/>
      <c r="L277" s="163"/>
      <c r="P277" s="62"/>
      <c r="AE277" s="5"/>
      <c r="AF277" s="131"/>
      <c r="AI277" s="5"/>
      <c r="AL277" s="157"/>
    </row>
    <row r="278" spans="1:38" s="4" customFormat="1" ht="15.6" customHeight="1" x14ac:dyDescent="0.15">
      <c r="A278" s="277"/>
      <c r="B278" s="278"/>
      <c r="C278" s="272"/>
      <c r="D278" s="273"/>
      <c r="E278" s="274"/>
      <c r="F278" s="20"/>
      <c r="G278" s="536"/>
      <c r="H278" s="536"/>
      <c r="I278" s="537"/>
      <c r="J278" s="164"/>
      <c r="K278" s="129" t="s">
        <v>206</v>
      </c>
      <c r="L278" s="163"/>
      <c r="P278" s="62"/>
      <c r="AE278" s="5"/>
      <c r="AF278" s="131"/>
      <c r="AI278" s="5"/>
      <c r="AL278" s="157"/>
    </row>
    <row r="279" spans="1:38" s="4" customFormat="1" ht="15.6" customHeight="1" x14ac:dyDescent="0.15">
      <c r="A279" s="277"/>
      <c r="B279" s="278"/>
      <c r="C279" s="272"/>
      <c r="D279" s="273"/>
      <c r="E279" s="274"/>
      <c r="F279" s="20"/>
      <c r="G279" s="536"/>
      <c r="H279" s="536"/>
      <c r="I279" s="537"/>
      <c r="J279" s="129"/>
      <c r="K279" s="129" t="s">
        <v>118</v>
      </c>
      <c r="L279" s="288"/>
      <c r="M279" s="288"/>
      <c r="N279" s="288"/>
      <c r="O279" s="288"/>
      <c r="P279" s="288"/>
      <c r="Q279" s="288"/>
      <c r="R279" s="163" t="s">
        <v>207</v>
      </c>
      <c r="S279" s="163"/>
      <c r="T279" s="62"/>
      <c r="AE279" s="5"/>
      <c r="AF279" s="20"/>
      <c r="AI279" s="5"/>
      <c r="AL279" s="157"/>
    </row>
    <row r="280" spans="1:38" s="4" customFormat="1" ht="15.6" customHeight="1" x14ac:dyDescent="0.15">
      <c r="A280" s="277"/>
      <c r="B280" s="278"/>
      <c r="C280" s="272"/>
      <c r="D280" s="273"/>
      <c r="E280" s="274"/>
      <c r="F280" s="20"/>
      <c r="G280" s="536"/>
      <c r="H280" s="536"/>
      <c r="I280" s="537"/>
      <c r="J280" s="129" t="s">
        <v>203</v>
      </c>
      <c r="N280" s="62"/>
      <c r="O280" s="72"/>
      <c r="P280" s="72"/>
      <c r="Q280" s="72"/>
      <c r="R280" s="72"/>
      <c r="S280" s="72"/>
      <c r="T280" s="62"/>
      <c r="AE280" s="5"/>
      <c r="AF280" s="20"/>
      <c r="AI280" s="5"/>
      <c r="AL280" s="157"/>
    </row>
    <row r="281" spans="1:38" s="4" customFormat="1" ht="15.6" customHeight="1" x14ac:dyDescent="0.15">
      <c r="A281" s="277"/>
      <c r="B281" s="278"/>
      <c r="C281" s="272"/>
      <c r="D281" s="273"/>
      <c r="E281" s="274"/>
      <c r="F281" s="22"/>
      <c r="G281" s="536"/>
      <c r="H281" s="536"/>
      <c r="I281" s="537"/>
      <c r="J281" s="164"/>
      <c r="K281" s="4" t="s">
        <v>325</v>
      </c>
      <c r="N281" s="62"/>
      <c r="O281" s="72"/>
      <c r="P281" s="72"/>
      <c r="Q281" s="72"/>
      <c r="R281" s="72"/>
      <c r="S281" s="72"/>
      <c r="T281" s="62"/>
      <c r="AE281" s="5"/>
      <c r="AF281" s="20"/>
      <c r="AI281" s="5"/>
      <c r="AL281" s="157"/>
    </row>
    <row r="282" spans="1:38" s="4" customFormat="1" ht="15.6" customHeight="1" x14ac:dyDescent="0.15">
      <c r="A282" s="277"/>
      <c r="B282" s="278"/>
      <c r="C282" s="272"/>
      <c r="D282" s="273"/>
      <c r="E282" s="274"/>
      <c r="F282" s="20"/>
      <c r="G282" s="536"/>
      <c r="H282" s="536"/>
      <c r="I282" s="537"/>
      <c r="J282" s="164"/>
      <c r="K282" s="4" t="s">
        <v>326</v>
      </c>
      <c r="N282" s="62"/>
      <c r="O282" s="72"/>
      <c r="P282" s="72"/>
      <c r="Q282" s="72"/>
      <c r="R282" s="72"/>
      <c r="S282" s="72"/>
      <c r="T282" s="62"/>
      <c r="AE282" s="5"/>
      <c r="AF282" s="20"/>
      <c r="AI282" s="5"/>
      <c r="AL282" s="157"/>
    </row>
    <row r="283" spans="1:38" s="4" customFormat="1" ht="15.6" customHeight="1" x14ac:dyDescent="0.15">
      <c r="A283" s="277"/>
      <c r="B283" s="278"/>
      <c r="C283" s="272"/>
      <c r="D283" s="273"/>
      <c r="E283" s="274"/>
      <c r="F283" s="20"/>
      <c r="G283" s="536"/>
      <c r="H283" s="536"/>
      <c r="I283" s="537"/>
      <c r="J283" s="4" t="s">
        <v>209</v>
      </c>
      <c r="K283" s="129" t="s">
        <v>118</v>
      </c>
      <c r="L283" s="288"/>
      <c r="M283" s="288"/>
      <c r="N283" s="288"/>
      <c r="O283" s="288"/>
      <c r="P283" s="288"/>
      <c r="Q283" s="288"/>
      <c r="R283" s="4" t="s">
        <v>327</v>
      </c>
      <c r="AE283" s="5"/>
      <c r="AF283" s="20"/>
      <c r="AI283" s="5"/>
      <c r="AL283" s="157"/>
    </row>
    <row r="284" spans="1:38" s="4" customFormat="1" ht="15.6" customHeight="1" x14ac:dyDescent="0.15">
      <c r="A284" s="277"/>
      <c r="B284" s="278"/>
      <c r="C284" s="272"/>
      <c r="D284" s="273"/>
      <c r="E284" s="274"/>
      <c r="F284" s="20"/>
      <c r="G284" s="536"/>
      <c r="H284" s="536"/>
      <c r="I284" s="537"/>
      <c r="K284" s="101" t="s">
        <v>233</v>
      </c>
      <c r="L284" s="6"/>
      <c r="M284" s="6"/>
      <c r="N284" s="6"/>
      <c r="O284" s="6"/>
      <c r="P284" s="6"/>
      <c r="Q284" s="6"/>
      <c r="AE284" s="5"/>
      <c r="AF284" s="20"/>
      <c r="AI284" s="5"/>
      <c r="AL284" s="157"/>
    </row>
    <row r="285" spans="1:38" s="4" customFormat="1" ht="15.6" customHeight="1" x14ac:dyDescent="0.15">
      <c r="A285" s="277"/>
      <c r="B285" s="278"/>
      <c r="C285" s="272"/>
      <c r="D285" s="273"/>
      <c r="E285" s="274"/>
      <c r="F285" s="20"/>
      <c r="G285" s="536"/>
      <c r="H285" s="536"/>
      <c r="I285" s="537"/>
      <c r="J285" s="137"/>
      <c r="K285" s="56" t="s">
        <v>192</v>
      </c>
      <c r="L285" s="56"/>
      <c r="M285" s="56"/>
      <c r="N285" s="56"/>
      <c r="O285" s="56"/>
      <c r="P285" s="136"/>
      <c r="Q285" s="136"/>
      <c r="R285" s="136"/>
      <c r="S285" s="136"/>
      <c r="T285" s="56"/>
      <c r="U285" s="56"/>
      <c r="V285" s="56"/>
      <c r="W285" s="56"/>
      <c r="X285" s="56"/>
      <c r="Y285" s="56"/>
      <c r="Z285" s="56"/>
      <c r="AA285" s="56"/>
      <c r="AB285" s="56"/>
      <c r="AC285" s="56"/>
      <c r="AD285" s="56"/>
      <c r="AE285" s="81"/>
      <c r="AF285" s="20"/>
      <c r="AI285" s="5"/>
      <c r="AL285" s="157"/>
    </row>
    <row r="286" spans="1:38" s="4" customFormat="1" ht="15.6" customHeight="1" x14ac:dyDescent="0.15">
      <c r="A286" s="277"/>
      <c r="B286" s="278"/>
      <c r="C286" s="272"/>
      <c r="D286" s="273"/>
      <c r="E286" s="274"/>
      <c r="F286" s="20"/>
      <c r="G286" s="536"/>
      <c r="H286" s="536"/>
      <c r="I286" s="537"/>
      <c r="J286" s="129" t="s">
        <v>211</v>
      </c>
      <c r="P286" s="72"/>
      <c r="Q286" s="72"/>
      <c r="R286" s="72"/>
      <c r="S286" s="72"/>
      <c r="AE286" s="5"/>
      <c r="AF286" s="20"/>
      <c r="AI286" s="5"/>
      <c r="AL286" s="157"/>
    </row>
    <row r="287" spans="1:38" s="4" customFormat="1" ht="15.6" customHeight="1" x14ac:dyDescent="0.15">
      <c r="A287" s="277"/>
      <c r="B287" s="278"/>
      <c r="C287" s="272"/>
      <c r="D287" s="273"/>
      <c r="E287" s="274"/>
      <c r="F287" s="20"/>
      <c r="G287" s="536"/>
      <c r="H287" s="536"/>
      <c r="I287" s="537"/>
      <c r="J287" s="129"/>
      <c r="K287" s="4" t="s">
        <v>118</v>
      </c>
      <c r="L287" s="288"/>
      <c r="M287" s="288"/>
      <c r="N287" s="288"/>
      <c r="O287" s="288"/>
      <c r="P287" s="288"/>
      <c r="Q287" s="288"/>
      <c r="R287" s="72" t="s">
        <v>212</v>
      </c>
      <c r="S287" s="72"/>
      <c r="AE287" s="5"/>
      <c r="AF287" s="20"/>
      <c r="AI287" s="5"/>
      <c r="AL287" s="157"/>
    </row>
    <row r="288" spans="1:38" s="4" customFormat="1" ht="15.6" customHeight="1" x14ac:dyDescent="0.15">
      <c r="A288" s="277"/>
      <c r="B288" s="278"/>
      <c r="C288" s="272"/>
      <c r="D288" s="273"/>
      <c r="E288" s="274"/>
      <c r="F288" s="20"/>
      <c r="G288" s="536"/>
      <c r="H288" s="536"/>
      <c r="I288" s="537"/>
      <c r="J288" s="129" t="s">
        <v>203</v>
      </c>
      <c r="P288" s="72"/>
      <c r="Q288" s="72"/>
      <c r="R288" s="72"/>
      <c r="S288" s="72"/>
      <c r="AE288" s="5"/>
      <c r="AF288" s="20"/>
      <c r="AI288" s="5"/>
      <c r="AL288" s="157"/>
    </row>
    <row r="289" spans="1:38" s="4" customFormat="1" ht="15.6" customHeight="1" x14ac:dyDescent="0.15">
      <c r="A289" s="277"/>
      <c r="B289" s="278"/>
      <c r="C289" s="272"/>
      <c r="D289" s="273"/>
      <c r="E289" s="274"/>
      <c r="F289" s="20"/>
      <c r="G289" s="536"/>
      <c r="H289" s="536"/>
      <c r="I289" s="537"/>
      <c r="J289" s="129"/>
      <c r="K289" s="4" t="s">
        <v>208</v>
      </c>
      <c r="P289" s="72"/>
      <c r="Q289" s="72"/>
      <c r="R289" s="72"/>
      <c r="S289" s="72"/>
      <c r="AE289" s="5"/>
      <c r="AF289" s="20"/>
      <c r="AI289" s="5"/>
      <c r="AL289" s="157"/>
    </row>
    <row r="290" spans="1:38" s="4" customFormat="1" ht="15.6" customHeight="1" x14ac:dyDescent="0.15">
      <c r="A290" s="277"/>
      <c r="B290" s="278"/>
      <c r="C290" s="272"/>
      <c r="D290" s="273"/>
      <c r="E290" s="274"/>
      <c r="F290" s="20"/>
      <c r="G290" s="536"/>
      <c r="H290" s="536"/>
      <c r="I290" s="537"/>
      <c r="J290" s="129"/>
      <c r="K290" s="4" t="s">
        <v>213</v>
      </c>
      <c r="P290" s="72"/>
      <c r="Q290" s="72"/>
      <c r="R290" s="72"/>
      <c r="S290" s="72"/>
      <c r="AE290" s="5"/>
      <c r="AF290" s="20"/>
      <c r="AI290" s="5"/>
      <c r="AL290" s="157"/>
    </row>
    <row r="291" spans="1:38" s="4" customFormat="1" ht="15.6" customHeight="1" x14ac:dyDescent="0.15">
      <c r="A291" s="277"/>
      <c r="B291" s="278"/>
      <c r="C291" s="272"/>
      <c r="D291" s="273"/>
      <c r="E291" s="274"/>
      <c r="F291" s="20"/>
      <c r="G291" s="62"/>
      <c r="H291" s="62"/>
      <c r="I291" s="132"/>
      <c r="K291" s="4" t="s">
        <v>118</v>
      </c>
      <c r="L291" s="288"/>
      <c r="M291" s="288"/>
      <c r="N291" s="288"/>
      <c r="O291" s="288"/>
      <c r="P291" s="288"/>
      <c r="Q291" s="288"/>
      <c r="R291" s="72" t="s">
        <v>328</v>
      </c>
      <c r="S291" s="72"/>
      <c r="AE291" s="5"/>
      <c r="AF291" s="20"/>
      <c r="AI291" s="5"/>
      <c r="AL291" s="157"/>
    </row>
    <row r="292" spans="1:38" s="4" customFormat="1" ht="15.6" customHeight="1" x14ac:dyDescent="0.15">
      <c r="A292" s="277"/>
      <c r="B292" s="278"/>
      <c r="C292" s="272"/>
      <c r="D292" s="273"/>
      <c r="E292" s="274"/>
      <c r="F292" s="138"/>
      <c r="G292" s="426" t="s">
        <v>92</v>
      </c>
      <c r="H292" s="538"/>
      <c r="I292" s="539"/>
      <c r="J292" s="25"/>
      <c r="K292" s="10" t="s">
        <v>260</v>
      </c>
      <c r="L292" s="142"/>
      <c r="M292" s="10"/>
      <c r="N292" s="10"/>
      <c r="O292" s="142"/>
      <c r="P292" s="10"/>
      <c r="Q292" s="10"/>
      <c r="R292" s="142"/>
      <c r="S292" s="10"/>
      <c r="T292" s="10"/>
      <c r="U292" s="142"/>
      <c r="V292" s="10"/>
      <c r="W292" s="10"/>
      <c r="X292" s="142"/>
      <c r="Y292" s="142"/>
      <c r="Z292" s="142"/>
      <c r="AA292" s="10"/>
      <c r="AB292" s="10"/>
      <c r="AC292" s="10"/>
      <c r="AD292" s="10"/>
      <c r="AE292" s="13"/>
      <c r="AF292" s="24"/>
      <c r="AG292" s="10" t="s">
        <v>17</v>
      </c>
      <c r="AH292" s="10"/>
      <c r="AI292" s="13"/>
      <c r="AJ292" s="10"/>
      <c r="AK292" s="10"/>
      <c r="AL292" s="156"/>
    </row>
    <row r="293" spans="1:38" s="4" customFormat="1" ht="15.6" customHeight="1" x14ac:dyDescent="0.15">
      <c r="A293" s="277"/>
      <c r="B293" s="278"/>
      <c r="C293" s="272"/>
      <c r="D293" s="273"/>
      <c r="E293" s="274"/>
      <c r="F293" s="20"/>
      <c r="G293" s="536"/>
      <c r="H293" s="536"/>
      <c r="I293" s="537"/>
      <c r="J293" s="129" t="s">
        <v>201</v>
      </c>
      <c r="L293" s="119"/>
      <c r="M293" s="72"/>
      <c r="N293" s="72"/>
      <c r="O293" s="72"/>
      <c r="P293" s="72"/>
      <c r="R293" s="62"/>
      <c r="U293" s="62"/>
      <c r="X293" s="62"/>
      <c r="Y293" s="62"/>
      <c r="Z293" s="62"/>
      <c r="AE293" s="5"/>
      <c r="AF293" s="22"/>
      <c r="AI293" s="5"/>
      <c r="AL293" s="157"/>
    </row>
    <row r="294" spans="1:38" s="4" customFormat="1" ht="15.6" customHeight="1" x14ac:dyDescent="0.15">
      <c r="A294" s="277"/>
      <c r="B294" s="278"/>
      <c r="C294" s="272"/>
      <c r="D294" s="273"/>
      <c r="E294" s="274"/>
      <c r="F294" s="20"/>
      <c r="G294" s="536"/>
      <c r="H294" s="536"/>
      <c r="I294" s="537"/>
      <c r="J294" s="129"/>
      <c r="K294" s="4" t="s">
        <v>118</v>
      </c>
      <c r="L294" s="288"/>
      <c r="M294" s="288"/>
      <c r="N294" s="288"/>
      <c r="O294" s="288"/>
      <c r="P294" s="288"/>
      <c r="Q294" s="288"/>
      <c r="R294" s="129" t="s">
        <v>202</v>
      </c>
      <c r="U294" s="62"/>
      <c r="X294" s="62"/>
      <c r="Y294" s="62"/>
      <c r="Z294" s="62"/>
      <c r="AE294" s="5"/>
      <c r="AF294" s="131"/>
      <c r="AI294" s="5"/>
      <c r="AL294" s="157"/>
    </row>
    <row r="295" spans="1:38" s="4" customFormat="1" ht="15.6" customHeight="1" x14ac:dyDescent="0.15">
      <c r="A295" s="277"/>
      <c r="B295" s="278"/>
      <c r="C295" s="272"/>
      <c r="D295" s="273"/>
      <c r="E295" s="274"/>
      <c r="F295" s="20"/>
      <c r="G295" s="536"/>
      <c r="H295" s="536"/>
      <c r="I295" s="537"/>
      <c r="J295" s="129" t="s">
        <v>203</v>
      </c>
      <c r="K295" s="62"/>
      <c r="L295" s="163"/>
      <c r="P295" s="62"/>
      <c r="AE295" s="5"/>
      <c r="AF295" s="131"/>
      <c r="AI295" s="5"/>
      <c r="AL295" s="157"/>
    </row>
    <row r="296" spans="1:38" s="4" customFormat="1" ht="15.6" customHeight="1" x14ac:dyDescent="0.15">
      <c r="A296" s="277"/>
      <c r="B296" s="278"/>
      <c r="C296" s="272"/>
      <c r="D296" s="273"/>
      <c r="E296" s="274"/>
      <c r="F296" s="20"/>
      <c r="G296" s="536"/>
      <c r="H296" s="536"/>
      <c r="I296" s="537"/>
      <c r="J296" s="164"/>
      <c r="K296" s="129" t="s">
        <v>259</v>
      </c>
      <c r="L296" s="163"/>
      <c r="P296" s="62"/>
      <c r="AE296" s="5"/>
      <c r="AF296" s="131"/>
      <c r="AI296" s="5"/>
      <c r="AL296" s="157"/>
    </row>
    <row r="297" spans="1:38" s="4" customFormat="1" ht="15.6" customHeight="1" x14ac:dyDescent="0.15">
      <c r="A297" s="277"/>
      <c r="B297" s="278"/>
      <c r="C297" s="272"/>
      <c r="D297" s="273"/>
      <c r="E297" s="274"/>
      <c r="F297" s="20"/>
      <c r="G297" s="536"/>
      <c r="H297" s="536"/>
      <c r="I297" s="537"/>
      <c r="J297" s="129"/>
      <c r="K297" s="129" t="s">
        <v>118</v>
      </c>
      <c r="L297" s="288"/>
      <c r="M297" s="288"/>
      <c r="N297" s="288"/>
      <c r="O297" s="288"/>
      <c r="P297" s="288"/>
      <c r="Q297" s="288"/>
      <c r="R297" s="163" t="s">
        <v>204</v>
      </c>
      <c r="S297" s="163"/>
      <c r="T297" s="62"/>
      <c r="AE297" s="5"/>
      <c r="AF297" s="131"/>
      <c r="AI297" s="5"/>
      <c r="AL297" s="157"/>
    </row>
    <row r="298" spans="1:38" s="4" customFormat="1" ht="15.6" customHeight="1" x14ac:dyDescent="0.15">
      <c r="A298" s="277"/>
      <c r="B298" s="278"/>
      <c r="C298" s="272"/>
      <c r="D298" s="273"/>
      <c r="E298" s="274"/>
      <c r="F298" s="20"/>
      <c r="G298" s="536"/>
      <c r="H298" s="536"/>
      <c r="I298" s="537"/>
      <c r="J298" s="129" t="s">
        <v>205</v>
      </c>
      <c r="K298" s="62"/>
      <c r="L298" s="163"/>
      <c r="P298" s="62"/>
      <c r="AE298" s="5"/>
      <c r="AF298" s="131"/>
      <c r="AI298" s="5"/>
      <c r="AL298" s="157"/>
    </row>
    <row r="299" spans="1:38" s="4" customFormat="1" ht="15.6" customHeight="1" x14ac:dyDescent="0.15">
      <c r="A299" s="277"/>
      <c r="B299" s="278"/>
      <c r="C299" s="272"/>
      <c r="D299" s="273"/>
      <c r="E299" s="274"/>
      <c r="F299" s="20"/>
      <c r="G299" s="536"/>
      <c r="H299" s="536"/>
      <c r="I299" s="537"/>
      <c r="J299" s="164"/>
      <c r="K299" s="129" t="s">
        <v>206</v>
      </c>
      <c r="L299" s="163"/>
      <c r="P299" s="62"/>
      <c r="AE299" s="5"/>
      <c r="AF299" s="131"/>
      <c r="AI299" s="5"/>
      <c r="AL299" s="157"/>
    </row>
    <row r="300" spans="1:38" s="4" customFormat="1" ht="15.6" customHeight="1" x14ac:dyDescent="0.15">
      <c r="A300" s="277"/>
      <c r="B300" s="278"/>
      <c r="C300" s="272"/>
      <c r="D300" s="273"/>
      <c r="E300" s="274"/>
      <c r="F300" s="20"/>
      <c r="G300" s="536"/>
      <c r="H300" s="536"/>
      <c r="I300" s="537"/>
      <c r="J300" s="129"/>
      <c r="K300" s="129" t="s">
        <v>118</v>
      </c>
      <c r="L300" s="288"/>
      <c r="M300" s="288"/>
      <c r="N300" s="288"/>
      <c r="O300" s="288"/>
      <c r="P300" s="288"/>
      <c r="Q300" s="288"/>
      <c r="R300" s="163" t="s">
        <v>207</v>
      </c>
      <c r="S300" s="163"/>
      <c r="T300" s="62"/>
      <c r="AE300" s="5"/>
      <c r="AF300" s="20"/>
      <c r="AI300" s="5"/>
      <c r="AL300" s="157"/>
    </row>
    <row r="301" spans="1:38" s="4" customFormat="1" ht="15.6" customHeight="1" x14ac:dyDescent="0.15">
      <c r="A301" s="277"/>
      <c r="B301" s="278"/>
      <c r="C301" s="272"/>
      <c r="D301" s="273"/>
      <c r="E301" s="274"/>
      <c r="F301" s="20"/>
      <c r="G301" s="536"/>
      <c r="H301" s="536"/>
      <c r="I301" s="537"/>
      <c r="J301" s="129" t="s">
        <v>203</v>
      </c>
      <c r="N301" s="62"/>
      <c r="O301" s="72"/>
      <c r="P301" s="72"/>
      <c r="Q301" s="72"/>
      <c r="R301" s="72"/>
      <c r="S301" s="72"/>
      <c r="T301" s="62"/>
      <c r="AE301" s="5"/>
      <c r="AF301" s="20"/>
      <c r="AI301" s="5"/>
      <c r="AL301" s="157"/>
    </row>
    <row r="302" spans="1:38" s="4" customFormat="1" ht="15.6" customHeight="1" x14ac:dyDescent="0.15">
      <c r="A302" s="277"/>
      <c r="B302" s="278"/>
      <c r="C302" s="272"/>
      <c r="D302" s="273"/>
      <c r="E302" s="274"/>
      <c r="F302" s="22"/>
      <c r="G302" s="536"/>
      <c r="H302" s="536"/>
      <c r="I302" s="537"/>
      <c r="J302" s="164"/>
      <c r="K302" s="4" t="s">
        <v>325</v>
      </c>
      <c r="N302" s="62"/>
      <c r="O302" s="72"/>
      <c r="P302" s="72"/>
      <c r="Q302" s="72"/>
      <c r="R302" s="72"/>
      <c r="S302" s="72"/>
      <c r="T302" s="62"/>
      <c r="AE302" s="5"/>
      <c r="AF302" s="20"/>
      <c r="AI302" s="5"/>
      <c r="AL302" s="157"/>
    </row>
    <row r="303" spans="1:38" s="4" customFormat="1" ht="15.6" customHeight="1" x14ac:dyDescent="0.15">
      <c r="A303" s="277"/>
      <c r="B303" s="278"/>
      <c r="C303" s="272"/>
      <c r="D303" s="273"/>
      <c r="E303" s="274"/>
      <c r="F303" s="20"/>
      <c r="G303" s="536"/>
      <c r="H303" s="536"/>
      <c r="I303" s="537"/>
      <c r="J303" s="164"/>
      <c r="K303" s="4" t="s">
        <v>326</v>
      </c>
      <c r="N303" s="62"/>
      <c r="O303" s="72"/>
      <c r="P303" s="72"/>
      <c r="Q303" s="72"/>
      <c r="R303" s="72"/>
      <c r="S303" s="72"/>
      <c r="T303" s="62"/>
      <c r="AE303" s="5"/>
      <c r="AF303" s="20"/>
      <c r="AI303" s="5"/>
      <c r="AL303" s="157"/>
    </row>
    <row r="304" spans="1:38" s="4" customFormat="1" ht="15.6" customHeight="1" x14ac:dyDescent="0.15">
      <c r="A304" s="277"/>
      <c r="B304" s="278"/>
      <c r="C304" s="272"/>
      <c r="D304" s="273"/>
      <c r="E304" s="274"/>
      <c r="F304" s="20"/>
      <c r="G304" s="536"/>
      <c r="H304" s="536"/>
      <c r="I304" s="537"/>
      <c r="J304" s="4" t="s">
        <v>209</v>
      </c>
      <c r="K304" s="129" t="s">
        <v>118</v>
      </c>
      <c r="L304" s="288"/>
      <c r="M304" s="288"/>
      <c r="N304" s="288"/>
      <c r="O304" s="288"/>
      <c r="P304" s="288"/>
      <c r="Q304" s="288"/>
      <c r="R304" s="4" t="s">
        <v>327</v>
      </c>
      <c r="AE304" s="5"/>
      <c r="AF304" s="20"/>
      <c r="AI304" s="5"/>
      <c r="AL304" s="157"/>
    </row>
    <row r="305" spans="1:38" s="4" customFormat="1" ht="15.6" customHeight="1" x14ac:dyDescent="0.15">
      <c r="A305" s="277"/>
      <c r="B305" s="278"/>
      <c r="C305" s="272"/>
      <c r="D305" s="273"/>
      <c r="E305" s="274"/>
      <c r="F305" s="20"/>
      <c r="G305" s="536"/>
      <c r="H305" s="536"/>
      <c r="I305" s="537"/>
      <c r="K305" s="101" t="s">
        <v>233</v>
      </c>
      <c r="L305" s="6"/>
      <c r="M305" s="6"/>
      <c r="N305" s="6"/>
      <c r="O305" s="6"/>
      <c r="P305" s="6"/>
      <c r="Q305" s="6"/>
      <c r="AE305" s="5"/>
      <c r="AF305" s="20"/>
      <c r="AI305" s="5"/>
      <c r="AL305" s="157"/>
    </row>
    <row r="306" spans="1:38" s="4" customFormat="1" ht="15.6" customHeight="1" x14ac:dyDescent="0.15">
      <c r="A306" s="277"/>
      <c r="B306" s="278"/>
      <c r="C306" s="272"/>
      <c r="D306" s="273"/>
      <c r="E306" s="274"/>
      <c r="F306" s="20"/>
      <c r="G306" s="536"/>
      <c r="H306" s="536"/>
      <c r="I306" s="537"/>
      <c r="J306" s="137"/>
      <c r="K306" s="56" t="s">
        <v>192</v>
      </c>
      <c r="L306" s="56"/>
      <c r="M306" s="56"/>
      <c r="N306" s="56"/>
      <c r="O306" s="56"/>
      <c r="P306" s="136"/>
      <c r="Q306" s="136"/>
      <c r="R306" s="136"/>
      <c r="S306" s="136"/>
      <c r="T306" s="56"/>
      <c r="U306" s="56"/>
      <c r="V306" s="56"/>
      <c r="W306" s="56"/>
      <c r="X306" s="56"/>
      <c r="Y306" s="56"/>
      <c r="Z306" s="56"/>
      <c r="AA306" s="56"/>
      <c r="AB306" s="56"/>
      <c r="AC306" s="56"/>
      <c r="AD306" s="56"/>
      <c r="AE306" s="81"/>
      <c r="AF306" s="20"/>
      <c r="AI306" s="5"/>
      <c r="AL306" s="157"/>
    </row>
    <row r="307" spans="1:38" s="4" customFormat="1" ht="15.6" customHeight="1" x14ac:dyDescent="0.15">
      <c r="A307" s="277"/>
      <c r="B307" s="278"/>
      <c r="C307" s="272"/>
      <c r="D307" s="273"/>
      <c r="E307" s="274"/>
      <c r="F307" s="20"/>
      <c r="G307" s="536"/>
      <c r="H307" s="536"/>
      <c r="I307" s="537"/>
      <c r="J307" s="129" t="s">
        <v>211</v>
      </c>
      <c r="P307" s="72"/>
      <c r="Q307" s="72"/>
      <c r="R307" s="72"/>
      <c r="S307" s="72"/>
      <c r="AE307" s="5"/>
      <c r="AF307" s="20"/>
      <c r="AI307" s="5"/>
      <c r="AL307" s="157"/>
    </row>
    <row r="308" spans="1:38" s="4" customFormat="1" ht="15.6" customHeight="1" x14ac:dyDescent="0.15">
      <c r="A308" s="277"/>
      <c r="B308" s="278"/>
      <c r="C308" s="272"/>
      <c r="D308" s="273"/>
      <c r="E308" s="274"/>
      <c r="F308" s="20"/>
      <c r="G308" s="536"/>
      <c r="H308" s="536"/>
      <c r="I308" s="537"/>
      <c r="J308" s="129"/>
      <c r="K308" s="4" t="s">
        <v>118</v>
      </c>
      <c r="L308" s="288"/>
      <c r="M308" s="288"/>
      <c r="N308" s="288"/>
      <c r="O308" s="288"/>
      <c r="P308" s="288"/>
      <c r="Q308" s="288"/>
      <c r="R308" s="72" t="s">
        <v>212</v>
      </c>
      <c r="S308" s="72"/>
      <c r="AE308" s="5"/>
      <c r="AF308" s="20"/>
      <c r="AI308" s="5"/>
      <c r="AL308" s="157"/>
    </row>
    <row r="309" spans="1:38" s="4" customFormat="1" ht="15.6" customHeight="1" x14ac:dyDescent="0.15">
      <c r="A309" s="277"/>
      <c r="B309" s="278"/>
      <c r="C309" s="272"/>
      <c r="D309" s="273"/>
      <c r="E309" s="274"/>
      <c r="F309" s="20"/>
      <c r="G309" s="536"/>
      <c r="H309" s="536"/>
      <c r="I309" s="537"/>
      <c r="J309" s="129" t="s">
        <v>203</v>
      </c>
      <c r="P309" s="72"/>
      <c r="Q309" s="72"/>
      <c r="R309" s="72"/>
      <c r="S309" s="72"/>
      <c r="AE309" s="5"/>
      <c r="AF309" s="20"/>
      <c r="AI309" s="5"/>
      <c r="AL309" s="157"/>
    </row>
    <row r="310" spans="1:38" s="4" customFormat="1" ht="15.6" customHeight="1" x14ac:dyDescent="0.15">
      <c r="A310" s="277"/>
      <c r="B310" s="278"/>
      <c r="C310" s="272"/>
      <c r="D310" s="273"/>
      <c r="E310" s="274"/>
      <c r="F310" s="20"/>
      <c r="G310" s="536"/>
      <c r="H310" s="536"/>
      <c r="I310" s="537"/>
      <c r="J310" s="129"/>
      <c r="K310" s="4" t="s">
        <v>208</v>
      </c>
      <c r="P310" s="72"/>
      <c r="Q310" s="72"/>
      <c r="R310" s="72"/>
      <c r="S310" s="72"/>
      <c r="AE310" s="5"/>
      <c r="AF310" s="20"/>
      <c r="AI310" s="5"/>
      <c r="AJ310" s="66"/>
      <c r="AK310" s="78"/>
      <c r="AL310" s="79"/>
    </row>
    <row r="311" spans="1:38" s="4" customFormat="1" ht="15.6" customHeight="1" x14ac:dyDescent="0.15">
      <c r="A311" s="277"/>
      <c r="B311" s="278"/>
      <c r="C311" s="272"/>
      <c r="D311" s="273"/>
      <c r="E311" s="274"/>
      <c r="F311" s="20"/>
      <c r="G311" s="536"/>
      <c r="H311" s="536"/>
      <c r="I311" s="537"/>
      <c r="J311" s="129"/>
      <c r="K311" s="4" t="s">
        <v>213</v>
      </c>
      <c r="P311" s="72"/>
      <c r="Q311" s="72"/>
      <c r="R311" s="72"/>
      <c r="S311" s="72"/>
      <c r="AE311" s="5"/>
      <c r="AF311" s="20"/>
      <c r="AI311" s="5"/>
      <c r="AJ311" s="66"/>
      <c r="AK311" s="78"/>
      <c r="AL311" s="79"/>
    </row>
    <row r="312" spans="1:38" s="4" customFormat="1" ht="15.6" customHeight="1" x14ac:dyDescent="0.15">
      <c r="A312" s="277"/>
      <c r="B312" s="278"/>
      <c r="C312" s="272"/>
      <c r="D312" s="273"/>
      <c r="E312" s="274"/>
      <c r="F312" s="63"/>
      <c r="G312" s="140"/>
      <c r="H312" s="140"/>
      <c r="I312" s="211"/>
      <c r="J312" s="9"/>
      <c r="K312" s="9" t="s">
        <v>118</v>
      </c>
      <c r="L312" s="289"/>
      <c r="M312" s="289"/>
      <c r="N312" s="289"/>
      <c r="O312" s="289"/>
      <c r="P312" s="289"/>
      <c r="Q312" s="289"/>
      <c r="R312" s="71" t="s">
        <v>328</v>
      </c>
      <c r="S312" s="71"/>
      <c r="T312" s="9"/>
      <c r="U312" s="9"/>
      <c r="V312" s="9"/>
      <c r="W312" s="9"/>
      <c r="X312" s="9"/>
      <c r="Y312" s="9"/>
      <c r="Z312" s="9"/>
      <c r="AA312" s="9"/>
      <c r="AB312" s="9"/>
      <c r="AC312" s="9"/>
      <c r="AD312" s="9"/>
      <c r="AE312" s="12"/>
      <c r="AF312" s="63"/>
      <c r="AG312" s="9"/>
      <c r="AH312" s="9"/>
      <c r="AI312" s="12"/>
      <c r="AJ312" s="66"/>
      <c r="AK312" s="78"/>
      <c r="AL312" s="79"/>
    </row>
    <row r="313" spans="1:38" s="4" customFormat="1" ht="15.6" customHeight="1" x14ac:dyDescent="0.15">
      <c r="A313" s="277"/>
      <c r="B313" s="278"/>
      <c r="C313" s="272"/>
      <c r="D313" s="273"/>
      <c r="E313" s="274"/>
      <c r="F313" s="138"/>
      <c r="G313" s="426" t="s">
        <v>93</v>
      </c>
      <c r="H313" s="538"/>
      <c r="I313" s="539"/>
      <c r="J313" s="25"/>
      <c r="K313" s="10" t="s">
        <v>260</v>
      </c>
      <c r="L313" s="142"/>
      <c r="M313" s="10"/>
      <c r="N313" s="10"/>
      <c r="O313" s="142"/>
      <c r="P313" s="10"/>
      <c r="Q313" s="10"/>
      <c r="R313" s="142"/>
      <c r="S313" s="10"/>
      <c r="T313" s="10"/>
      <c r="U313" s="142"/>
      <c r="V313" s="10"/>
      <c r="W313" s="10"/>
      <c r="X313" s="142"/>
      <c r="Y313" s="142"/>
      <c r="Z313" s="142"/>
      <c r="AA313" s="10"/>
      <c r="AB313" s="10"/>
      <c r="AC313" s="10"/>
      <c r="AD313" s="10"/>
      <c r="AE313" s="13"/>
      <c r="AF313" s="24"/>
      <c r="AG313" s="10" t="s">
        <v>17</v>
      </c>
      <c r="AH313" s="10"/>
      <c r="AI313" s="67"/>
      <c r="AJ313" s="30"/>
      <c r="AK313" s="28"/>
      <c r="AL313" s="29"/>
    </row>
    <row r="314" spans="1:38" s="4" customFormat="1" ht="15.6" customHeight="1" x14ac:dyDescent="0.15">
      <c r="A314" s="277"/>
      <c r="B314" s="278"/>
      <c r="C314" s="272"/>
      <c r="D314" s="273"/>
      <c r="E314" s="274"/>
      <c r="F314" s="20"/>
      <c r="G314" s="536"/>
      <c r="H314" s="536"/>
      <c r="I314" s="537"/>
      <c r="J314" s="129" t="s">
        <v>201</v>
      </c>
      <c r="L314" s="119"/>
      <c r="M314" s="72"/>
      <c r="N314" s="72"/>
      <c r="O314" s="72"/>
      <c r="P314" s="72"/>
      <c r="R314" s="62"/>
      <c r="U314" s="62"/>
      <c r="X314" s="62"/>
      <c r="Y314" s="62"/>
      <c r="Z314" s="62"/>
      <c r="AE314" s="5"/>
      <c r="AF314" s="22"/>
      <c r="AI314" s="67"/>
      <c r="AJ314" s="66"/>
      <c r="AK314" s="78"/>
      <c r="AL314" s="79"/>
    </row>
    <row r="315" spans="1:38" s="4" customFormat="1" ht="15.6" customHeight="1" x14ac:dyDescent="0.15">
      <c r="A315" s="277"/>
      <c r="B315" s="278"/>
      <c r="C315" s="272"/>
      <c r="D315" s="273"/>
      <c r="E315" s="274"/>
      <c r="F315" s="20"/>
      <c r="G315" s="536"/>
      <c r="H315" s="536"/>
      <c r="I315" s="537"/>
      <c r="J315" s="129"/>
      <c r="K315" s="4" t="s">
        <v>118</v>
      </c>
      <c r="L315" s="288"/>
      <c r="M315" s="288"/>
      <c r="N315" s="288"/>
      <c r="O315" s="288"/>
      <c r="P315" s="288"/>
      <c r="Q315" s="288"/>
      <c r="R315" s="129" t="s">
        <v>202</v>
      </c>
      <c r="U315" s="62"/>
      <c r="X315" s="62"/>
      <c r="Y315" s="62"/>
      <c r="Z315" s="62"/>
      <c r="AE315" s="5"/>
      <c r="AF315" s="131"/>
      <c r="AI315" s="67"/>
      <c r="AJ315" s="66"/>
      <c r="AK315" s="78"/>
      <c r="AL315" s="79"/>
    </row>
    <row r="316" spans="1:38" s="4" customFormat="1" ht="15.6" customHeight="1" x14ac:dyDescent="0.15">
      <c r="A316" s="277"/>
      <c r="B316" s="278"/>
      <c r="C316" s="272"/>
      <c r="D316" s="273"/>
      <c r="E316" s="274"/>
      <c r="F316" s="20"/>
      <c r="G316" s="536"/>
      <c r="H316" s="536"/>
      <c r="I316" s="537"/>
      <c r="J316" s="129" t="s">
        <v>203</v>
      </c>
      <c r="K316" s="62"/>
      <c r="L316" s="163"/>
      <c r="P316" s="62"/>
      <c r="AE316" s="5"/>
      <c r="AF316" s="131"/>
      <c r="AI316" s="67"/>
      <c r="AJ316" s="66"/>
      <c r="AK316" s="78"/>
      <c r="AL316" s="79"/>
    </row>
    <row r="317" spans="1:38" s="4" customFormat="1" ht="15.6" customHeight="1" x14ac:dyDescent="0.15">
      <c r="A317" s="277"/>
      <c r="B317" s="278"/>
      <c r="C317" s="272"/>
      <c r="D317" s="273"/>
      <c r="E317" s="274"/>
      <c r="F317" s="20"/>
      <c r="G317" s="536"/>
      <c r="H317" s="536"/>
      <c r="I317" s="537"/>
      <c r="J317" s="164"/>
      <c r="K317" s="129" t="s">
        <v>259</v>
      </c>
      <c r="L317" s="163"/>
      <c r="P317" s="62"/>
      <c r="AE317" s="5"/>
      <c r="AF317" s="131"/>
      <c r="AI317" s="67"/>
      <c r="AJ317" s="66"/>
      <c r="AK317" s="78"/>
      <c r="AL317" s="79"/>
    </row>
    <row r="318" spans="1:38" s="4" customFormat="1" ht="15.6" customHeight="1" x14ac:dyDescent="0.15">
      <c r="A318" s="277"/>
      <c r="B318" s="278"/>
      <c r="C318" s="272"/>
      <c r="D318" s="273"/>
      <c r="E318" s="274"/>
      <c r="F318" s="20"/>
      <c r="G318" s="536"/>
      <c r="H318" s="536"/>
      <c r="I318" s="537"/>
      <c r="J318" s="129"/>
      <c r="K318" s="129" t="s">
        <v>118</v>
      </c>
      <c r="L318" s="288"/>
      <c r="M318" s="288"/>
      <c r="N318" s="288"/>
      <c r="O318" s="288"/>
      <c r="P318" s="288"/>
      <c r="Q318" s="288"/>
      <c r="R318" s="163" t="s">
        <v>204</v>
      </c>
      <c r="S318" s="163"/>
      <c r="T318" s="62"/>
      <c r="AE318" s="5"/>
      <c r="AF318" s="131"/>
      <c r="AI318" s="67"/>
      <c r="AJ318" s="66"/>
      <c r="AK318" s="78"/>
      <c r="AL318" s="79"/>
    </row>
    <row r="319" spans="1:38" s="4" customFormat="1" ht="15.6" customHeight="1" x14ac:dyDescent="0.15">
      <c r="A319" s="277"/>
      <c r="B319" s="278"/>
      <c r="C319" s="272"/>
      <c r="D319" s="273"/>
      <c r="E319" s="274"/>
      <c r="F319" s="20"/>
      <c r="G319" s="536"/>
      <c r="H319" s="536"/>
      <c r="I319" s="537"/>
      <c r="J319" s="129" t="s">
        <v>205</v>
      </c>
      <c r="K319" s="62"/>
      <c r="L319" s="163"/>
      <c r="P319" s="62"/>
      <c r="AE319" s="5"/>
      <c r="AF319" s="131"/>
      <c r="AI319" s="67"/>
      <c r="AJ319" s="66"/>
      <c r="AK319" s="78"/>
      <c r="AL319" s="79"/>
    </row>
    <row r="320" spans="1:38" s="4" customFormat="1" ht="15.6" customHeight="1" x14ac:dyDescent="0.15">
      <c r="A320" s="277"/>
      <c r="B320" s="278"/>
      <c r="C320" s="272"/>
      <c r="D320" s="273"/>
      <c r="E320" s="274"/>
      <c r="F320" s="20"/>
      <c r="G320" s="536"/>
      <c r="H320" s="536"/>
      <c r="I320" s="537"/>
      <c r="J320" s="164"/>
      <c r="K320" s="129" t="s">
        <v>206</v>
      </c>
      <c r="L320" s="163"/>
      <c r="P320" s="62"/>
      <c r="AE320" s="5"/>
      <c r="AF320" s="131"/>
      <c r="AI320" s="67"/>
      <c r="AJ320" s="66"/>
      <c r="AK320" s="78"/>
      <c r="AL320" s="79"/>
    </row>
    <row r="321" spans="1:38" s="4" customFormat="1" ht="15.6" customHeight="1" x14ac:dyDescent="0.15">
      <c r="A321" s="277"/>
      <c r="B321" s="278"/>
      <c r="C321" s="272"/>
      <c r="D321" s="273"/>
      <c r="E321" s="274"/>
      <c r="F321" s="20"/>
      <c r="G321" s="536"/>
      <c r="H321" s="536"/>
      <c r="I321" s="537"/>
      <c r="J321" s="129"/>
      <c r="K321" s="129" t="s">
        <v>118</v>
      </c>
      <c r="L321" s="288"/>
      <c r="M321" s="288"/>
      <c r="N321" s="288"/>
      <c r="O321" s="288"/>
      <c r="P321" s="288"/>
      <c r="Q321" s="288"/>
      <c r="R321" s="163" t="s">
        <v>207</v>
      </c>
      <c r="S321" s="163"/>
      <c r="T321" s="62"/>
      <c r="AE321" s="5"/>
      <c r="AF321" s="20"/>
      <c r="AI321" s="67"/>
      <c r="AJ321" s="66"/>
      <c r="AK321" s="78"/>
      <c r="AL321" s="79"/>
    </row>
    <row r="322" spans="1:38" s="4" customFormat="1" ht="15.6" customHeight="1" x14ac:dyDescent="0.15">
      <c r="A322" s="277"/>
      <c r="B322" s="278"/>
      <c r="C322" s="272"/>
      <c r="D322" s="273"/>
      <c r="E322" s="274"/>
      <c r="F322" s="20"/>
      <c r="G322" s="536"/>
      <c r="H322" s="536"/>
      <c r="I322" s="537"/>
      <c r="J322" s="129" t="s">
        <v>203</v>
      </c>
      <c r="N322" s="62"/>
      <c r="O322" s="72"/>
      <c r="P322" s="72"/>
      <c r="Q322" s="72"/>
      <c r="R322" s="72"/>
      <c r="S322" s="72"/>
      <c r="T322" s="62"/>
      <c r="AE322" s="5"/>
      <c r="AF322" s="20"/>
      <c r="AI322" s="67"/>
      <c r="AJ322" s="66"/>
      <c r="AK322" s="78"/>
      <c r="AL322" s="79"/>
    </row>
    <row r="323" spans="1:38" s="4" customFormat="1" ht="15.6" customHeight="1" x14ac:dyDescent="0.15">
      <c r="A323" s="277"/>
      <c r="B323" s="278"/>
      <c r="C323" s="272"/>
      <c r="D323" s="273"/>
      <c r="E323" s="274"/>
      <c r="F323" s="22"/>
      <c r="G323" s="536"/>
      <c r="H323" s="536"/>
      <c r="I323" s="537"/>
      <c r="J323" s="164"/>
      <c r="K323" s="4" t="s">
        <v>325</v>
      </c>
      <c r="N323" s="62"/>
      <c r="O323" s="72"/>
      <c r="P323" s="72"/>
      <c r="Q323" s="72"/>
      <c r="R323" s="72"/>
      <c r="S323" s="72"/>
      <c r="T323" s="62"/>
      <c r="AE323" s="5"/>
      <c r="AF323" s="20"/>
      <c r="AI323" s="67"/>
      <c r="AJ323" s="66"/>
      <c r="AK323" s="78"/>
      <c r="AL323" s="79"/>
    </row>
    <row r="324" spans="1:38" s="4" customFormat="1" ht="15.6" customHeight="1" x14ac:dyDescent="0.15">
      <c r="A324" s="277"/>
      <c r="B324" s="278"/>
      <c r="C324" s="272"/>
      <c r="D324" s="273"/>
      <c r="E324" s="274"/>
      <c r="F324" s="20"/>
      <c r="G324" s="536"/>
      <c r="H324" s="536"/>
      <c r="I324" s="537"/>
      <c r="J324" s="164"/>
      <c r="K324" s="4" t="s">
        <v>326</v>
      </c>
      <c r="N324" s="62"/>
      <c r="O324" s="72"/>
      <c r="P324" s="72"/>
      <c r="Q324" s="72"/>
      <c r="R324" s="72"/>
      <c r="S324" s="72"/>
      <c r="T324" s="62"/>
      <c r="AE324" s="5"/>
      <c r="AF324" s="20"/>
      <c r="AI324" s="67"/>
      <c r="AJ324" s="66"/>
      <c r="AK324" s="78"/>
      <c r="AL324" s="79"/>
    </row>
    <row r="325" spans="1:38" s="4" customFormat="1" ht="15.6" customHeight="1" x14ac:dyDescent="0.15">
      <c r="A325" s="277"/>
      <c r="B325" s="278"/>
      <c r="C325" s="272"/>
      <c r="D325" s="273"/>
      <c r="E325" s="274"/>
      <c r="F325" s="20"/>
      <c r="G325" s="536"/>
      <c r="H325" s="536"/>
      <c r="I325" s="537"/>
      <c r="J325" s="4" t="s">
        <v>209</v>
      </c>
      <c r="K325" s="129" t="s">
        <v>118</v>
      </c>
      <c r="L325" s="288"/>
      <c r="M325" s="288"/>
      <c r="N325" s="288"/>
      <c r="O325" s="288"/>
      <c r="P325" s="288"/>
      <c r="Q325" s="288"/>
      <c r="R325" s="4" t="s">
        <v>327</v>
      </c>
      <c r="AE325" s="5"/>
      <c r="AF325" s="20"/>
      <c r="AI325" s="67"/>
      <c r="AJ325" s="66"/>
      <c r="AK325" s="78"/>
      <c r="AL325" s="79"/>
    </row>
    <row r="326" spans="1:38" s="4" customFormat="1" ht="15.6" customHeight="1" x14ac:dyDescent="0.15">
      <c r="A326" s="277"/>
      <c r="B326" s="278"/>
      <c r="C326" s="272"/>
      <c r="D326" s="273"/>
      <c r="E326" s="274"/>
      <c r="F326" s="20"/>
      <c r="G326" s="536"/>
      <c r="H326" s="536"/>
      <c r="I326" s="537"/>
      <c r="K326" s="101" t="s">
        <v>233</v>
      </c>
      <c r="L326" s="6"/>
      <c r="M326" s="6"/>
      <c r="N326" s="6"/>
      <c r="O326" s="6"/>
      <c r="P326" s="6"/>
      <c r="Q326" s="6"/>
      <c r="AE326" s="5"/>
      <c r="AF326" s="20"/>
      <c r="AI326" s="67"/>
      <c r="AJ326" s="66"/>
      <c r="AK326" s="78"/>
      <c r="AL326" s="79"/>
    </row>
    <row r="327" spans="1:38" s="4" customFormat="1" ht="15.6" customHeight="1" x14ac:dyDescent="0.15">
      <c r="A327" s="277"/>
      <c r="B327" s="278"/>
      <c r="C327" s="272"/>
      <c r="D327" s="273"/>
      <c r="E327" s="274"/>
      <c r="F327" s="20"/>
      <c r="G327" s="536"/>
      <c r="H327" s="536"/>
      <c r="I327" s="537"/>
      <c r="J327" s="137"/>
      <c r="K327" s="56" t="s">
        <v>192</v>
      </c>
      <c r="L327" s="56"/>
      <c r="M327" s="56"/>
      <c r="N327" s="56"/>
      <c r="O327" s="56"/>
      <c r="P327" s="136"/>
      <c r="Q327" s="136"/>
      <c r="R327" s="136"/>
      <c r="S327" s="136"/>
      <c r="T327" s="56"/>
      <c r="U327" s="56"/>
      <c r="V327" s="56"/>
      <c r="W327" s="56"/>
      <c r="X327" s="56"/>
      <c r="Y327" s="56"/>
      <c r="Z327" s="56"/>
      <c r="AA327" s="56"/>
      <c r="AB327" s="56"/>
      <c r="AC327" s="56"/>
      <c r="AD327" s="56"/>
      <c r="AE327" s="81"/>
      <c r="AF327" s="20"/>
      <c r="AI327" s="67"/>
      <c r="AJ327" s="66"/>
      <c r="AK327" s="78"/>
      <c r="AL327" s="79"/>
    </row>
    <row r="328" spans="1:38" s="4" customFormat="1" ht="15.6" customHeight="1" x14ac:dyDescent="0.15">
      <c r="A328" s="277"/>
      <c r="B328" s="278"/>
      <c r="C328" s="272"/>
      <c r="D328" s="273"/>
      <c r="E328" s="274"/>
      <c r="F328" s="20"/>
      <c r="G328" s="536"/>
      <c r="H328" s="536"/>
      <c r="I328" s="537"/>
      <c r="J328" s="129" t="s">
        <v>211</v>
      </c>
      <c r="P328" s="72"/>
      <c r="Q328" s="72"/>
      <c r="R328" s="72"/>
      <c r="S328" s="72"/>
      <c r="AE328" s="5"/>
      <c r="AF328" s="20"/>
      <c r="AI328" s="67"/>
      <c r="AJ328" s="66"/>
      <c r="AK328" s="78"/>
      <c r="AL328" s="79"/>
    </row>
    <row r="329" spans="1:38" s="4" customFormat="1" ht="15.6" customHeight="1" x14ac:dyDescent="0.15">
      <c r="A329" s="277"/>
      <c r="B329" s="278"/>
      <c r="C329" s="272"/>
      <c r="D329" s="273"/>
      <c r="E329" s="274"/>
      <c r="F329" s="20"/>
      <c r="G329" s="536"/>
      <c r="H329" s="536"/>
      <c r="I329" s="537"/>
      <c r="J329" s="129"/>
      <c r="K329" s="4" t="s">
        <v>118</v>
      </c>
      <c r="L329" s="288"/>
      <c r="M329" s="288"/>
      <c r="N329" s="288"/>
      <c r="O329" s="288"/>
      <c r="P329" s="288"/>
      <c r="Q329" s="288"/>
      <c r="R329" s="72" t="s">
        <v>212</v>
      </c>
      <c r="S329" s="72"/>
      <c r="AE329" s="5"/>
      <c r="AF329" s="20"/>
      <c r="AI329" s="67"/>
      <c r="AJ329" s="66"/>
      <c r="AK329" s="78"/>
      <c r="AL329" s="79"/>
    </row>
    <row r="330" spans="1:38" s="4" customFormat="1" ht="15.6" customHeight="1" x14ac:dyDescent="0.15">
      <c r="A330" s="277"/>
      <c r="B330" s="278"/>
      <c r="C330" s="272"/>
      <c r="D330" s="273"/>
      <c r="E330" s="274"/>
      <c r="F330" s="20"/>
      <c r="G330" s="536"/>
      <c r="H330" s="536"/>
      <c r="I330" s="537"/>
      <c r="J330" s="129" t="s">
        <v>203</v>
      </c>
      <c r="P330" s="72"/>
      <c r="Q330" s="72"/>
      <c r="R330" s="72"/>
      <c r="S330" s="72"/>
      <c r="AE330" s="5"/>
      <c r="AF330" s="20"/>
      <c r="AI330" s="67"/>
      <c r="AJ330" s="66"/>
      <c r="AK330" s="78"/>
      <c r="AL330" s="79"/>
    </row>
    <row r="331" spans="1:38" s="4" customFormat="1" ht="15.6" customHeight="1" x14ac:dyDescent="0.15">
      <c r="A331" s="277"/>
      <c r="B331" s="278"/>
      <c r="C331" s="272"/>
      <c r="D331" s="273"/>
      <c r="E331" s="274"/>
      <c r="F331" s="20"/>
      <c r="G331" s="536"/>
      <c r="H331" s="536"/>
      <c r="I331" s="537"/>
      <c r="J331" s="129"/>
      <c r="K331" s="4" t="s">
        <v>208</v>
      </c>
      <c r="P331" s="72"/>
      <c r="Q331" s="72"/>
      <c r="R331" s="72"/>
      <c r="S331" s="72"/>
      <c r="AE331" s="5"/>
      <c r="AF331" s="20"/>
      <c r="AI331" s="67"/>
      <c r="AJ331" s="66"/>
      <c r="AK331" s="78"/>
      <c r="AL331" s="79"/>
    </row>
    <row r="332" spans="1:38" s="4" customFormat="1" ht="15.6" customHeight="1" x14ac:dyDescent="0.15">
      <c r="A332" s="277"/>
      <c r="B332" s="278"/>
      <c r="C332" s="272"/>
      <c r="D332" s="273"/>
      <c r="E332" s="274"/>
      <c r="F332" s="20"/>
      <c r="G332" s="536"/>
      <c r="H332" s="536"/>
      <c r="I332" s="537"/>
      <c r="J332" s="129"/>
      <c r="K332" s="4" t="s">
        <v>213</v>
      </c>
      <c r="P332" s="72"/>
      <c r="Q332" s="72"/>
      <c r="R332" s="72"/>
      <c r="S332" s="72"/>
      <c r="AE332" s="5"/>
      <c r="AF332" s="20"/>
      <c r="AI332" s="67"/>
      <c r="AJ332" s="66"/>
      <c r="AK332" s="78"/>
      <c r="AL332" s="79"/>
    </row>
    <row r="333" spans="1:38" s="4" customFormat="1" ht="15.6" customHeight="1" thickBot="1" x14ac:dyDescent="0.2">
      <c r="A333" s="475"/>
      <c r="B333" s="476"/>
      <c r="C333" s="477"/>
      <c r="D333" s="478"/>
      <c r="E333" s="479"/>
      <c r="F333" s="20"/>
      <c r="G333" s="62"/>
      <c r="H333" s="62"/>
      <c r="I333" s="132"/>
      <c r="K333" s="4" t="s">
        <v>118</v>
      </c>
      <c r="L333" s="288"/>
      <c r="M333" s="288"/>
      <c r="N333" s="288"/>
      <c r="O333" s="288"/>
      <c r="P333" s="288"/>
      <c r="Q333" s="288"/>
      <c r="R333" s="72" t="s">
        <v>328</v>
      </c>
      <c r="S333" s="72"/>
      <c r="AE333" s="5"/>
      <c r="AF333" s="20"/>
      <c r="AI333" s="67"/>
      <c r="AJ333" s="66"/>
      <c r="AK333" s="78"/>
      <c r="AL333" s="79"/>
    </row>
    <row r="334" spans="1:38" s="4" customFormat="1" ht="15.6" customHeight="1" x14ac:dyDescent="0.15">
      <c r="A334" s="165"/>
      <c r="B334" s="165"/>
      <c r="C334" s="166"/>
      <c r="D334" s="166"/>
      <c r="E334" s="166"/>
      <c r="F334" s="65"/>
      <c r="G334" s="65"/>
      <c r="H334" s="65"/>
      <c r="I334" s="65"/>
      <c r="J334" s="2"/>
      <c r="K334" s="2"/>
      <c r="L334" s="2"/>
      <c r="M334" s="2"/>
      <c r="N334" s="2"/>
      <c r="O334" s="2"/>
      <c r="P334" s="2"/>
      <c r="Q334" s="2"/>
      <c r="R334" s="2"/>
      <c r="S334" s="2"/>
      <c r="T334" s="2"/>
      <c r="U334" s="2"/>
      <c r="V334" s="2"/>
      <c r="W334" s="2"/>
      <c r="X334" s="2"/>
      <c r="Y334" s="2"/>
      <c r="Z334" s="2"/>
      <c r="AA334" s="2"/>
      <c r="AB334" s="2"/>
      <c r="AC334" s="2"/>
      <c r="AD334" s="2"/>
      <c r="AE334" s="2"/>
      <c r="AF334" s="111"/>
      <c r="AG334" s="2"/>
      <c r="AH334" s="103"/>
      <c r="AI334" s="103"/>
      <c r="AJ334" s="103"/>
      <c r="AK334" s="103"/>
      <c r="AL334" s="103"/>
    </row>
    <row r="335" spans="1:38" s="4" customFormat="1" ht="15.6" customHeight="1" thickBot="1" x14ac:dyDescent="0.2">
      <c r="A335" s="172"/>
      <c r="B335" s="172"/>
      <c r="C335" s="173"/>
      <c r="D335" s="173"/>
      <c r="E335" s="173"/>
      <c r="F335" s="37"/>
      <c r="G335" s="37"/>
      <c r="H335" s="37"/>
      <c r="I335" s="37"/>
      <c r="AF335" s="62"/>
      <c r="AH335" s="78"/>
      <c r="AI335" s="78"/>
      <c r="AJ335" s="78"/>
      <c r="AK335" s="78"/>
      <c r="AL335" s="78"/>
    </row>
    <row r="336" spans="1:38" s="4" customFormat="1" ht="15.6" customHeight="1" x14ac:dyDescent="0.15">
      <c r="A336" s="328" t="s">
        <v>50</v>
      </c>
      <c r="B336" s="301"/>
      <c r="C336" s="299" t="s">
        <v>3</v>
      </c>
      <c r="D336" s="300"/>
      <c r="E336" s="301"/>
      <c r="F336" s="330" t="s">
        <v>5</v>
      </c>
      <c r="G336" s="331"/>
      <c r="H336" s="331"/>
      <c r="I336" s="331"/>
      <c r="J336" s="331"/>
      <c r="K336" s="331"/>
      <c r="L336" s="331"/>
      <c r="M336" s="331"/>
      <c r="N336" s="331"/>
      <c r="O336" s="331"/>
      <c r="P336" s="331"/>
      <c r="Q336" s="331"/>
      <c r="R336" s="331"/>
      <c r="S336" s="331"/>
      <c r="T336" s="331"/>
      <c r="U336" s="331"/>
      <c r="V336" s="331"/>
      <c r="W336" s="331"/>
      <c r="X336" s="331"/>
      <c r="Y336" s="331"/>
      <c r="Z336" s="331"/>
      <c r="AA336" s="331"/>
      <c r="AB336" s="331"/>
      <c r="AC336" s="331"/>
      <c r="AD336" s="331"/>
      <c r="AE336" s="331"/>
      <c r="AF336" s="331"/>
      <c r="AG336" s="331"/>
      <c r="AH336" s="331"/>
      <c r="AI336" s="332"/>
      <c r="AJ336" s="290" t="s">
        <v>8</v>
      </c>
      <c r="AK336" s="291"/>
      <c r="AL336" s="292"/>
    </row>
    <row r="337" spans="1:38" s="4" customFormat="1" ht="15.6" customHeight="1" thickBot="1" x14ac:dyDescent="0.2">
      <c r="A337" s="329"/>
      <c r="B337" s="304"/>
      <c r="C337" s="302"/>
      <c r="D337" s="303"/>
      <c r="E337" s="304"/>
      <c r="F337" s="296" t="s">
        <v>4</v>
      </c>
      <c r="G337" s="297"/>
      <c r="H337" s="297"/>
      <c r="I337" s="298"/>
      <c r="J337" s="296" t="s">
        <v>197</v>
      </c>
      <c r="K337" s="297"/>
      <c r="L337" s="297"/>
      <c r="M337" s="297"/>
      <c r="N337" s="297"/>
      <c r="O337" s="297"/>
      <c r="P337" s="297"/>
      <c r="Q337" s="297"/>
      <c r="R337" s="297"/>
      <c r="S337" s="297"/>
      <c r="T337" s="297"/>
      <c r="U337" s="297"/>
      <c r="V337" s="297"/>
      <c r="W337" s="297"/>
      <c r="X337" s="297"/>
      <c r="Y337" s="297"/>
      <c r="Z337" s="297"/>
      <c r="AA337" s="297"/>
      <c r="AB337" s="297"/>
      <c r="AC337" s="297"/>
      <c r="AD337" s="297"/>
      <c r="AE337" s="298"/>
      <c r="AF337" s="296" t="s">
        <v>318</v>
      </c>
      <c r="AG337" s="297"/>
      <c r="AH337" s="297"/>
      <c r="AI337" s="298"/>
      <c r="AJ337" s="293"/>
      <c r="AK337" s="294"/>
      <c r="AL337" s="295"/>
    </row>
    <row r="338" spans="1:38" s="4" customFormat="1" ht="15.6" customHeight="1" x14ac:dyDescent="0.15">
      <c r="A338" s="275" t="s">
        <v>198</v>
      </c>
      <c r="B338" s="276"/>
      <c r="C338" s="269" t="s">
        <v>216</v>
      </c>
      <c r="D338" s="270"/>
      <c r="E338" s="271"/>
      <c r="F338" s="141"/>
      <c r="G338" s="310" t="s">
        <v>218</v>
      </c>
      <c r="H338" s="534"/>
      <c r="I338" s="535"/>
      <c r="J338" s="139"/>
      <c r="K338" s="2" t="s">
        <v>260</v>
      </c>
      <c r="L338" s="111"/>
      <c r="M338" s="2"/>
      <c r="N338" s="2"/>
      <c r="O338" s="111"/>
      <c r="P338" s="2"/>
      <c r="Q338" s="2"/>
      <c r="R338" s="111"/>
      <c r="S338" s="2"/>
      <c r="T338" s="2"/>
      <c r="U338" s="111"/>
      <c r="V338" s="2"/>
      <c r="W338" s="2"/>
      <c r="X338" s="111"/>
      <c r="Y338" s="111"/>
      <c r="Z338" s="111"/>
      <c r="AA338" s="2"/>
      <c r="AB338" s="2"/>
      <c r="AC338" s="2"/>
      <c r="AD338" s="2"/>
      <c r="AE338" s="3"/>
      <c r="AF338" s="18"/>
      <c r="AG338" s="2" t="s">
        <v>17</v>
      </c>
      <c r="AH338" s="2"/>
      <c r="AI338" s="3"/>
      <c r="AJ338" s="2"/>
      <c r="AK338" s="2"/>
      <c r="AL338" s="162"/>
    </row>
    <row r="339" spans="1:38" s="4" customFormat="1" ht="15.6" customHeight="1" x14ac:dyDescent="0.15">
      <c r="A339" s="277"/>
      <c r="B339" s="278"/>
      <c r="C339" s="272"/>
      <c r="D339" s="273"/>
      <c r="E339" s="274"/>
      <c r="F339" s="20"/>
      <c r="G339" s="536"/>
      <c r="H339" s="536"/>
      <c r="I339" s="537"/>
      <c r="J339" s="129" t="s">
        <v>201</v>
      </c>
      <c r="L339" s="119"/>
      <c r="M339" s="72"/>
      <c r="N339" s="72"/>
      <c r="O339" s="72"/>
      <c r="P339" s="72"/>
      <c r="R339" s="62"/>
      <c r="U339" s="62"/>
      <c r="X339" s="62"/>
      <c r="Y339" s="62"/>
      <c r="Z339" s="62"/>
      <c r="AE339" s="5"/>
      <c r="AF339" s="22"/>
      <c r="AI339" s="5"/>
      <c r="AL339" s="157"/>
    </row>
    <row r="340" spans="1:38" s="4" customFormat="1" ht="15.6" customHeight="1" x14ac:dyDescent="0.15">
      <c r="A340" s="277"/>
      <c r="B340" s="278"/>
      <c r="C340" s="272"/>
      <c r="D340" s="273"/>
      <c r="E340" s="274"/>
      <c r="F340" s="20"/>
      <c r="G340" s="536"/>
      <c r="H340" s="536"/>
      <c r="I340" s="537"/>
      <c r="J340" s="129"/>
      <c r="K340" s="4" t="s">
        <v>118</v>
      </c>
      <c r="L340" s="288"/>
      <c r="M340" s="288"/>
      <c r="N340" s="288"/>
      <c r="O340" s="288"/>
      <c r="P340" s="288"/>
      <c r="Q340" s="288"/>
      <c r="R340" s="129" t="s">
        <v>202</v>
      </c>
      <c r="U340" s="62"/>
      <c r="X340" s="62"/>
      <c r="Y340" s="62"/>
      <c r="Z340" s="62"/>
      <c r="AE340" s="5"/>
      <c r="AF340" s="131"/>
      <c r="AI340" s="5"/>
      <c r="AL340" s="157"/>
    </row>
    <row r="341" spans="1:38" s="4" customFormat="1" ht="15.6" customHeight="1" x14ac:dyDescent="0.15">
      <c r="A341" s="277"/>
      <c r="B341" s="278"/>
      <c r="C341" s="272"/>
      <c r="D341" s="273"/>
      <c r="E341" s="274"/>
      <c r="F341" s="20"/>
      <c r="G341" s="536"/>
      <c r="H341" s="536"/>
      <c r="I341" s="537"/>
      <c r="J341" s="129" t="s">
        <v>203</v>
      </c>
      <c r="K341" s="62"/>
      <c r="L341" s="163"/>
      <c r="P341" s="62"/>
      <c r="AE341" s="5"/>
      <c r="AF341" s="131"/>
      <c r="AI341" s="5"/>
      <c r="AL341" s="157"/>
    </row>
    <row r="342" spans="1:38" s="4" customFormat="1" ht="15.6" customHeight="1" x14ac:dyDescent="0.15">
      <c r="A342" s="277"/>
      <c r="B342" s="278"/>
      <c r="C342" s="272"/>
      <c r="D342" s="273"/>
      <c r="E342" s="274"/>
      <c r="F342" s="20"/>
      <c r="G342" s="536"/>
      <c r="H342" s="536"/>
      <c r="I342" s="537"/>
      <c r="J342" s="164"/>
      <c r="K342" s="129" t="s">
        <v>259</v>
      </c>
      <c r="L342" s="163"/>
      <c r="P342" s="62"/>
      <c r="AE342" s="5"/>
      <c r="AF342" s="131"/>
      <c r="AI342" s="5"/>
      <c r="AL342" s="157"/>
    </row>
    <row r="343" spans="1:38" s="4" customFormat="1" ht="15.6" customHeight="1" x14ac:dyDescent="0.15">
      <c r="A343" s="277"/>
      <c r="B343" s="278"/>
      <c r="C343" s="272"/>
      <c r="D343" s="273"/>
      <c r="E343" s="274"/>
      <c r="F343" s="20"/>
      <c r="G343" s="536"/>
      <c r="H343" s="536"/>
      <c r="I343" s="537"/>
      <c r="J343" s="129"/>
      <c r="K343" s="129" t="s">
        <v>118</v>
      </c>
      <c r="L343" s="288"/>
      <c r="M343" s="288"/>
      <c r="N343" s="288"/>
      <c r="O343" s="288"/>
      <c r="P343" s="288"/>
      <c r="Q343" s="288"/>
      <c r="R343" s="163" t="s">
        <v>204</v>
      </c>
      <c r="S343" s="163"/>
      <c r="T343" s="62"/>
      <c r="AE343" s="5"/>
      <c r="AF343" s="131"/>
      <c r="AI343" s="5"/>
      <c r="AL343" s="157"/>
    </row>
    <row r="344" spans="1:38" s="4" customFormat="1" ht="15.6" customHeight="1" x14ac:dyDescent="0.15">
      <c r="A344" s="277"/>
      <c r="B344" s="278"/>
      <c r="C344" s="272"/>
      <c r="D344" s="273"/>
      <c r="E344" s="274"/>
      <c r="F344" s="20"/>
      <c r="G344" s="536"/>
      <c r="H344" s="536"/>
      <c r="I344" s="537"/>
      <c r="J344" s="129" t="s">
        <v>205</v>
      </c>
      <c r="K344" s="62"/>
      <c r="L344" s="163"/>
      <c r="P344" s="62"/>
      <c r="AE344" s="5"/>
      <c r="AF344" s="131"/>
      <c r="AI344" s="5"/>
      <c r="AL344" s="157"/>
    </row>
    <row r="345" spans="1:38" s="4" customFormat="1" ht="15.6" customHeight="1" x14ac:dyDescent="0.15">
      <c r="A345" s="277"/>
      <c r="B345" s="278"/>
      <c r="C345" s="272"/>
      <c r="D345" s="273"/>
      <c r="E345" s="274"/>
      <c r="F345" s="20"/>
      <c r="G345" s="536"/>
      <c r="H345" s="536"/>
      <c r="I345" s="537"/>
      <c r="J345" s="164"/>
      <c r="K345" s="129" t="s">
        <v>206</v>
      </c>
      <c r="L345" s="163"/>
      <c r="P345" s="62"/>
      <c r="AE345" s="5"/>
      <c r="AF345" s="131"/>
      <c r="AI345" s="5"/>
      <c r="AL345" s="157"/>
    </row>
    <row r="346" spans="1:38" s="4" customFormat="1" ht="15.6" customHeight="1" x14ac:dyDescent="0.15">
      <c r="A346" s="277"/>
      <c r="B346" s="278"/>
      <c r="C346" s="272"/>
      <c r="D346" s="273"/>
      <c r="E346" s="274"/>
      <c r="F346" s="20"/>
      <c r="G346" s="536"/>
      <c r="H346" s="536"/>
      <c r="I346" s="537"/>
      <c r="J346" s="129"/>
      <c r="K346" s="129" t="s">
        <v>118</v>
      </c>
      <c r="L346" s="288"/>
      <c r="M346" s="288"/>
      <c r="N346" s="288"/>
      <c r="O346" s="288"/>
      <c r="P346" s="288"/>
      <c r="Q346" s="288"/>
      <c r="R346" s="163" t="s">
        <v>207</v>
      </c>
      <c r="S346" s="163"/>
      <c r="T346" s="62"/>
      <c r="AE346" s="5"/>
      <c r="AF346" s="20"/>
      <c r="AI346" s="5"/>
      <c r="AL346" s="157"/>
    </row>
    <row r="347" spans="1:38" s="4" customFormat="1" ht="15.6" customHeight="1" x14ac:dyDescent="0.15">
      <c r="A347" s="277"/>
      <c r="B347" s="278"/>
      <c r="C347" s="272"/>
      <c r="D347" s="273"/>
      <c r="E347" s="274"/>
      <c r="F347" s="20"/>
      <c r="G347" s="536"/>
      <c r="H347" s="536"/>
      <c r="I347" s="537"/>
      <c r="J347" s="129" t="s">
        <v>203</v>
      </c>
      <c r="N347" s="62"/>
      <c r="O347" s="72"/>
      <c r="P347" s="72"/>
      <c r="Q347" s="72"/>
      <c r="R347" s="72"/>
      <c r="S347" s="72"/>
      <c r="T347" s="62"/>
      <c r="AE347" s="5"/>
      <c r="AF347" s="20"/>
      <c r="AI347" s="5"/>
      <c r="AL347" s="157"/>
    </row>
    <row r="348" spans="1:38" s="4" customFormat="1" ht="15.6" customHeight="1" x14ac:dyDescent="0.15">
      <c r="A348" s="277"/>
      <c r="B348" s="278"/>
      <c r="C348" s="272"/>
      <c r="D348" s="273"/>
      <c r="E348" s="274"/>
      <c r="F348" s="22"/>
      <c r="G348" s="536"/>
      <c r="H348" s="536"/>
      <c r="I348" s="537"/>
      <c r="J348" s="164"/>
      <c r="K348" s="4" t="s">
        <v>325</v>
      </c>
      <c r="N348" s="62"/>
      <c r="O348" s="72"/>
      <c r="P348" s="72"/>
      <c r="Q348" s="72"/>
      <c r="R348" s="72"/>
      <c r="S348" s="72"/>
      <c r="T348" s="62"/>
      <c r="AE348" s="5"/>
      <c r="AF348" s="20"/>
      <c r="AI348" s="5"/>
      <c r="AL348" s="157"/>
    </row>
    <row r="349" spans="1:38" s="4" customFormat="1" ht="15.6" customHeight="1" x14ac:dyDescent="0.15">
      <c r="A349" s="277"/>
      <c r="B349" s="278"/>
      <c r="C349" s="272"/>
      <c r="D349" s="273"/>
      <c r="E349" s="274"/>
      <c r="F349" s="20"/>
      <c r="G349" s="536"/>
      <c r="H349" s="536"/>
      <c r="I349" s="537"/>
      <c r="J349" s="164"/>
      <c r="K349" s="4" t="s">
        <v>326</v>
      </c>
      <c r="N349" s="62"/>
      <c r="O349" s="72"/>
      <c r="P349" s="72"/>
      <c r="Q349" s="72"/>
      <c r="R349" s="72"/>
      <c r="S349" s="72"/>
      <c r="T349" s="62"/>
      <c r="AE349" s="5"/>
      <c r="AF349" s="20"/>
      <c r="AI349" s="5"/>
      <c r="AL349" s="157"/>
    </row>
    <row r="350" spans="1:38" s="4" customFormat="1" ht="15.6" customHeight="1" x14ac:dyDescent="0.15">
      <c r="A350" s="277"/>
      <c r="B350" s="278"/>
      <c r="C350" s="272"/>
      <c r="D350" s="273"/>
      <c r="E350" s="274"/>
      <c r="F350" s="20"/>
      <c r="G350" s="536"/>
      <c r="H350" s="536"/>
      <c r="I350" s="537"/>
      <c r="J350" s="4" t="s">
        <v>209</v>
      </c>
      <c r="K350" s="129" t="s">
        <v>118</v>
      </c>
      <c r="L350" s="288"/>
      <c r="M350" s="288"/>
      <c r="N350" s="288"/>
      <c r="O350" s="288"/>
      <c r="P350" s="288"/>
      <c r="Q350" s="288"/>
      <c r="R350" s="4" t="s">
        <v>327</v>
      </c>
      <c r="AE350" s="5"/>
      <c r="AF350" s="20"/>
      <c r="AI350" s="5"/>
      <c r="AL350" s="157"/>
    </row>
    <row r="351" spans="1:38" s="4" customFormat="1" ht="15.6" customHeight="1" x14ac:dyDescent="0.15">
      <c r="A351" s="277"/>
      <c r="B351" s="278"/>
      <c r="C351" s="272"/>
      <c r="D351" s="273"/>
      <c r="E351" s="274"/>
      <c r="F351" s="20"/>
      <c r="G351" s="536"/>
      <c r="H351" s="536"/>
      <c r="I351" s="537"/>
      <c r="K351" s="101" t="s">
        <v>233</v>
      </c>
      <c r="L351" s="6"/>
      <c r="M351" s="6"/>
      <c r="N351" s="6"/>
      <c r="O351" s="6"/>
      <c r="P351" s="6"/>
      <c r="Q351" s="6"/>
      <c r="AE351" s="5"/>
      <c r="AF351" s="20"/>
      <c r="AI351" s="5"/>
      <c r="AL351" s="157"/>
    </row>
    <row r="352" spans="1:38" s="4" customFormat="1" ht="15.6" customHeight="1" x14ac:dyDescent="0.15">
      <c r="A352" s="277"/>
      <c r="B352" s="278"/>
      <c r="C352" s="272"/>
      <c r="D352" s="273"/>
      <c r="E352" s="274"/>
      <c r="F352" s="20"/>
      <c r="G352" s="536"/>
      <c r="H352" s="536"/>
      <c r="I352" s="537"/>
      <c r="J352" s="137"/>
      <c r="K352" s="56" t="s">
        <v>192</v>
      </c>
      <c r="L352" s="56"/>
      <c r="M352" s="56"/>
      <c r="N352" s="56"/>
      <c r="O352" s="56"/>
      <c r="P352" s="136"/>
      <c r="Q352" s="136"/>
      <c r="R352" s="136"/>
      <c r="S352" s="136"/>
      <c r="T352" s="56"/>
      <c r="U352" s="56"/>
      <c r="V352" s="56"/>
      <c r="W352" s="56"/>
      <c r="X352" s="56"/>
      <c r="Y352" s="56"/>
      <c r="Z352" s="56"/>
      <c r="AA352" s="56"/>
      <c r="AB352" s="56"/>
      <c r="AC352" s="56"/>
      <c r="AD352" s="56"/>
      <c r="AE352" s="81"/>
      <c r="AF352" s="20"/>
      <c r="AI352" s="5"/>
      <c r="AL352" s="157"/>
    </row>
    <row r="353" spans="1:38" s="4" customFormat="1" ht="15.6" customHeight="1" x14ac:dyDescent="0.15">
      <c r="A353" s="277"/>
      <c r="B353" s="278"/>
      <c r="C353" s="272"/>
      <c r="D353" s="273"/>
      <c r="E353" s="274"/>
      <c r="F353" s="20"/>
      <c r="G353" s="536"/>
      <c r="H353" s="536"/>
      <c r="I353" s="537"/>
      <c r="J353" s="129" t="s">
        <v>211</v>
      </c>
      <c r="P353" s="72"/>
      <c r="Q353" s="72"/>
      <c r="R353" s="72"/>
      <c r="S353" s="72"/>
      <c r="AE353" s="5"/>
      <c r="AF353" s="20"/>
      <c r="AI353" s="5"/>
      <c r="AL353" s="157"/>
    </row>
    <row r="354" spans="1:38" s="4" customFormat="1" ht="15.6" customHeight="1" x14ac:dyDescent="0.15">
      <c r="A354" s="277"/>
      <c r="B354" s="278"/>
      <c r="C354" s="272"/>
      <c r="D354" s="273"/>
      <c r="E354" s="274"/>
      <c r="F354" s="20"/>
      <c r="G354" s="536"/>
      <c r="H354" s="536"/>
      <c r="I354" s="537"/>
      <c r="J354" s="129"/>
      <c r="K354" s="4" t="s">
        <v>118</v>
      </c>
      <c r="L354" s="288"/>
      <c r="M354" s="288"/>
      <c r="N354" s="288"/>
      <c r="O354" s="288"/>
      <c r="P354" s="288"/>
      <c r="Q354" s="288"/>
      <c r="R354" s="72" t="s">
        <v>212</v>
      </c>
      <c r="S354" s="72"/>
      <c r="AE354" s="5"/>
      <c r="AF354" s="20"/>
      <c r="AI354" s="5"/>
      <c r="AL354" s="157"/>
    </row>
    <row r="355" spans="1:38" s="4" customFormat="1" ht="15.6" customHeight="1" x14ac:dyDescent="0.15">
      <c r="A355" s="277"/>
      <c r="B355" s="278"/>
      <c r="C355" s="272"/>
      <c r="D355" s="273"/>
      <c r="E355" s="274"/>
      <c r="F355" s="20"/>
      <c r="G355" s="536"/>
      <c r="H355" s="536"/>
      <c r="I355" s="537"/>
      <c r="J355" s="129" t="s">
        <v>203</v>
      </c>
      <c r="P355" s="72"/>
      <c r="Q355" s="72"/>
      <c r="R355" s="72"/>
      <c r="S355" s="72"/>
      <c r="AE355" s="5"/>
      <c r="AF355" s="20"/>
      <c r="AI355" s="5"/>
      <c r="AL355" s="157"/>
    </row>
    <row r="356" spans="1:38" s="4" customFormat="1" ht="15.6" customHeight="1" x14ac:dyDescent="0.15">
      <c r="A356" s="277"/>
      <c r="B356" s="278"/>
      <c r="C356" s="272"/>
      <c r="D356" s="273"/>
      <c r="E356" s="274"/>
      <c r="F356" s="20"/>
      <c r="G356" s="536"/>
      <c r="H356" s="536"/>
      <c r="I356" s="537"/>
      <c r="J356" s="129"/>
      <c r="K356" s="4" t="s">
        <v>208</v>
      </c>
      <c r="P356" s="72"/>
      <c r="Q356" s="72"/>
      <c r="R356" s="72"/>
      <c r="S356" s="72"/>
      <c r="AE356" s="5"/>
      <c r="AF356" s="20"/>
      <c r="AI356" s="5"/>
      <c r="AL356" s="157"/>
    </row>
    <row r="357" spans="1:38" s="4" customFormat="1" ht="15.6" customHeight="1" x14ac:dyDescent="0.15">
      <c r="A357" s="277"/>
      <c r="B357" s="278"/>
      <c r="C357" s="272"/>
      <c r="D357" s="273"/>
      <c r="E357" s="274"/>
      <c r="F357" s="20"/>
      <c r="G357" s="536"/>
      <c r="H357" s="536"/>
      <c r="I357" s="537"/>
      <c r="J357" s="129"/>
      <c r="K357" s="4" t="s">
        <v>213</v>
      </c>
      <c r="P357" s="72"/>
      <c r="Q357" s="72"/>
      <c r="R357" s="72"/>
      <c r="S357" s="72"/>
      <c r="AE357" s="5"/>
      <c r="AF357" s="20"/>
      <c r="AI357" s="5"/>
      <c r="AL357" s="157"/>
    </row>
    <row r="358" spans="1:38" s="4" customFormat="1" ht="15.6" customHeight="1" x14ac:dyDescent="0.15">
      <c r="A358" s="277"/>
      <c r="B358" s="278"/>
      <c r="C358" s="272"/>
      <c r="D358" s="273"/>
      <c r="E358" s="274"/>
      <c r="F358" s="20"/>
      <c r="G358" s="62"/>
      <c r="H358" s="62"/>
      <c r="I358" s="132"/>
      <c r="K358" s="4" t="s">
        <v>118</v>
      </c>
      <c r="L358" s="288"/>
      <c r="M358" s="288"/>
      <c r="N358" s="288"/>
      <c r="O358" s="288"/>
      <c r="P358" s="288"/>
      <c r="Q358" s="288"/>
      <c r="R358" s="72" t="s">
        <v>328</v>
      </c>
      <c r="S358" s="72"/>
      <c r="AE358" s="5"/>
      <c r="AF358" s="20"/>
      <c r="AI358" s="5"/>
      <c r="AL358" s="157"/>
    </row>
    <row r="359" spans="1:38" s="4" customFormat="1" ht="15.6" customHeight="1" x14ac:dyDescent="0.15">
      <c r="A359" s="277"/>
      <c r="B359" s="278"/>
      <c r="C359" s="272"/>
      <c r="D359" s="273"/>
      <c r="E359" s="274"/>
      <c r="F359" s="138"/>
      <c r="G359" s="426" t="s">
        <v>94</v>
      </c>
      <c r="H359" s="538"/>
      <c r="I359" s="539"/>
      <c r="J359" s="25"/>
      <c r="K359" s="10" t="s">
        <v>260</v>
      </c>
      <c r="L359" s="142"/>
      <c r="M359" s="10"/>
      <c r="N359" s="10"/>
      <c r="O359" s="142"/>
      <c r="P359" s="10"/>
      <c r="Q359" s="10"/>
      <c r="R359" s="142"/>
      <c r="S359" s="10"/>
      <c r="T359" s="10"/>
      <c r="U359" s="142"/>
      <c r="V359" s="10"/>
      <c r="W359" s="10"/>
      <c r="X359" s="142"/>
      <c r="Y359" s="142"/>
      <c r="Z359" s="142"/>
      <c r="AA359" s="10"/>
      <c r="AB359" s="10"/>
      <c r="AC359" s="10"/>
      <c r="AD359" s="10"/>
      <c r="AE359" s="13"/>
      <c r="AF359" s="24"/>
      <c r="AG359" s="10" t="s">
        <v>17</v>
      </c>
      <c r="AH359" s="10"/>
      <c r="AI359" s="13"/>
      <c r="AJ359" s="10"/>
      <c r="AK359" s="10"/>
      <c r="AL359" s="156"/>
    </row>
    <row r="360" spans="1:38" s="4" customFormat="1" ht="15.6" customHeight="1" x14ac:dyDescent="0.15">
      <c r="A360" s="277"/>
      <c r="B360" s="278"/>
      <c r="C360" s="272"/>
      <c r="D360" s="273"/>
      <c r="E360" s="274"/>
      <c r="F360" s="20"/>
      <c r="G360" s="536"/>
      <c r="H360" s="536"/>
      <c r="I360" s="537"/>
      <c r="J360" s="129" t="s">
        <v>201</v>
      </c>
      <c r="L360" s="119"/>
      <c r="M360" s="72"/>
      <c r="N360" s="72"/>
      <c r="O360" s="72"/>
      <c r="P360" s="72"/>
      <c r="R360" s="62"/>
      <c r="U360" s="62"/>
      <c r="X360" s="62"/>
      <c r="Y360" s="62"/>
      <c r="Z360" s="62"/>
      <c r="AE360" s="5"/>
      <c r="AF360" s="22"/>
      <c r="AI360" s="5"/>
      <c r="AL360" s="157"/>
    </row>
    <row r="361" spans="1:38" s="4" customFormat="1" ht="15.6" customHeight="1" x14ac:dyDescent="0.15">
      <c r="A361" s="277"/>
      <c r="B361" s="278"/>
      <c r="C361" s="272"/>
      <c r="D361" s="273"/>
      <c r="E361" s="274"/>
      <c r="F361" s="20"/>
      <c r="G361" s="536"/>
      <c r="H361" s="536"/>
      <c r="I361" s="537"/>
      <c r="J361" s="129"/>
      <c r="K361" s="4" t="s">
        <v>118</v>
      </c>
      <c r="L361" s="288"/>
      <c r="M361" s="288"/>
      <c r="N361" s="288"/>
      <c r="O361" s="288"/>
      <c r="P361" s="288"/>
      <c r="Q361" s="288"/>
      <c r="R361" s="129" t="s">
        <v>202</v>
      </c>
      <c r="U361" s="62"/>
      <c r="X361" s="62"/>
      <c r="Y361" s="62"/>
      <c r="Z361" s="62"/>
      <c r="AE361" s="5"/>
      <c r="AF361" s="131"/>
      <c r="AI361" s="5"/>
      <c r="AL361" s="157"/>
    </row>
    <row r="362" spans="1:38" s="4" customFormat="1" ht="15.6" customHeight="1" x14ac:dyDescent="0.15">
      <c r="A362" s="277"/>
      <c r="B362" s="278"/>
      <c r="C362" s="272"/>
      <c r="D362" s="273"/>
      <c r="E362" s="274"/>
      <c r="F362" s="20"/>
      <c r="G362" s="536"/>
      <c r="H362" s="536"/>
      <c r="I362" s="537"/>
      <c r="J362" s="129" t="s">
        <v>203</v>
      </c>
      <c r="K362" s="62"/>
      <c r="L362" s="163"/>
      <c r="P362" s="62"/>
      <c r="AE362" s="5"/>
      <c r="AF362" s="131"/>
      <c r="AI362" s="5"/>
      <c r="AL362" s="157"/>
    </row>
    <row r="363" spans="1:38" s="4" customFormat="1" ht="15.6" customHeight="1" x14ac:dyDescent="0.15">
      <c r="A363" s="277"/>
      <c r="B363" s="278"/>
      <c r="C363" s="272"/>
      <c r="D363" s="273"/>
      <c r="E363" s="274"/>
      <c r="F363" s="20"/>
      <c r="G363" s="536"/>
      <c r="H363" s="536"/>
      <c r="I363" s="537"/>
      <c r="J363" s="164"/>
      <c r="K363" s="129" t="s">
        <v>259</v>
      </c>
      <c r="L363" s="163"/>
      <c r="P363" s="62"/>
      <c r="AE363" s="5"/>
      <c r="AF363" s="131"/>
      <c r="AI363" s="5"/>
      <c r="AL363" s="157"/>
    </row>
    <row r="364" spans="1:38" s="4" customFormat="1" ht="15.6" customHeight="1" x14ac:dyDescent="0.15">
      <c r="A364" s="277"/>
      <c r="B364" s="278"/>
      <c r="C364" s="272"/>
      <c r="D364" s="273"/>
      <c r="E364" s="274"/>
      <c r="F364" s="20"/>
      <c r="G364" s="536"/>
      <c r="H364" s="536"/>
      <c r="I364" s="537"/>
      <c r="J364" s="129"/>
      <c r="K364" s="129" t="s">
        <v>118</v>
      </c>
      <c r="L364" s="288"/>
      <c r="M364" s="288"/>
      <c r="N364" s="288"/>
      <c r="O364" s="288"/>
      <c r="P364" s="288"/>
      <c r="Q364" s="288"/>
      <c r="R364" s="163" t="s">
        <v>204</v>
      </c>
      <c r="S364" s="163"/>
      <c r="T364" s="62"/>
      <c r="AE364" s="5"/>
      <c r="AF364" s="131"/>
      <c r="AI364" s="5"/>
      <c r="AL364" s="157"/>
    </row>
    <row r="365" spans="1:38" s="4" customFormat="1" ht="15.6" customHeight="1" x14ac:dyDescent="0.15">
      <c r="A365" s="277"/>
      <c r="B365" s="278"/>
      <c r="C365" s="272"/>
      <c r="D365" s="273"/>
      <c r="E365" s="274"/>
      <c r="F365" s="20"/>
      <c r="G365" s="536"/>
      <c r="H365" s="536"/>
      <c r="I365" s="537"/>
      <c r="J365" s="129" t="s">
        <v>205</v>
      </c>
      <c r="K365" s="62"/>
      <c r="L365" s="163"/>
      <c r="P365" s="62"/>
      <c r="AE365" s="5"/>
      <c r="AF365" s="131"/>
      <c r="AI365" s="5"/>
      <c r="AL365" s="157"/>
    </row>
    <row r="366" spans="1:38" s="4" customFormat="1" ht="15.6" customHeight="1" x14ac:dyDescent="0.15">
      <c r="A366" s="277"/>
      <c r="B366" s="278"/>
      <c r="C366" s="272"/>
      <c r="D366" s="273"/>
      <c r="E366" s="274"/>
      <c r="F366" s="20"/>
      <c r="G366" s="536"/>
      <c r="H366" s="536"/>
      <c r="I366" s="537"/>
      <c r="J366" s="164"/>
      <c r="K366" s="129" t="s">
        <v>206</v>
      </c>
      <c r="L366" s="163"/>
      <c r="P366" s="62"/>
      <c r="AE366" s="5"/>
      <c r="AF366" s="131"/>
      <c r="AI366" s="5"/>
      <c r="AL366" s="157"/>
    </row>
    <row r="367" spans="1:38" s="4" customFormat="1" ht="15.6" customHeight="1" x14ac:dyDescent="0.15">
      <c r="A367" s="277"/>
      <c r="B367" s="278"/>
      <c r="C367" s="272"/>
      <c r="D367" s="273"/>
      <c r="E367" s="274"/>
      <c r="F367" s="20"/>
      <c r="G367" s="536"/>
      <c r="H367" s="536"/>
      <c r="I367" s="537"/>
      <c r="J367" s="129"/>
      <c r="K367" s="129" t="s">
        <v>118</v>
      </c>
      <c r="L367" s="288"/>
      <c r="M367" s="288"/>
      <c r="N367" s="288"/>
      <c r="O367" s="288"/>
      <c r="P367" s="288"/>
      <c r="Q367" s="288"/>
      <c r="R367" s="163" t="s">
        <v>207</v>
      </c>
      <c r="S367" s="163"/>
      <c r="T367" s="62"/>
      <c r="AE367" s="5"/>
      <c r="AF367" s="20"/>
      <c r="AI367" s="5"/>
      <c r="AL367" s="157"/>
    </row>
    <row r="368" spans="1:38" s="4" customFormat="1" ht="15.6" customHeight="1" x14ac:dyDescent="0.15">
      <c r="A368" s="277"/>
      <c r="B368" s="278"/>
      <c r="C368" s="272"/>
      <c r="D368" s="273"/>
      <c r="E368" s="274"/>
      <c r="F368" s="20"/>
      <c r="G368" s="536"/>
      <c r="H368" s="536"/>
      <c r="I368" s="537"/>
      <c r="J368" s="129" t="s">
        <v>203</v>
      </c>
      <c r="N368" s="62"/>
      <c r="O368" s="72"/>
      <c r="P368" s="72"/>
      <c r="Q368" s="72"/>
      <c r="R368" s="72"/>
      <c r="S368" s="72"/>
      <c r="T368" s="62"/>
      <c r="AE368" s="5"/>
      <c r="AF368" s="20"/>
      <c r="AI368" s="5"/>
      <c r="AL368" s="157"/>
    </row>
    <row r="369" spans="1:38" s="4" customFormat="1" ht="15.6" customHeight="1" x14ac:dyDescent="0.15">
      <c r="A369" s="277"/>
      <c r="B369" s="278"/>
      <c r="C369" s="272"/>
      <c r="D369" s="273"/>
      <c r="E369" s="274"/>
      <c r="F369" s="22"/>
      <c r="G369" s="536"/>
      <c r="H369" s="536"/>
      <c r="I369" s="537"/>
      <c r="J369" s="164"/>
      <c r="K369" s="4" t="s">
        <v>325</v>
      </c>
      <c r="N369" s="62"/>
      <c r="O369" s="72"/>
      <c r="P369" s="72"/>
      <c r="Q369" s="72"/>
      <c r="R369" s="72"/>
      <c r="S369" s="72"/>
      <c r="T369" s="62"/>
      <c r="AE369" s="5"/>
      <c r="AF369" s="20"/>
      <c r="AI369" s="5"/>
      <c r="AL369" s="157"/>
    </row>
    <row r="370" spans="1:38" s="4" customFormat="1" ht="15.6" customHeight="1" x14ac:dyDescent="0.15">
      <c r="A370" s="277"/>
      <c r="B370" s="278"/>
      <c r="C370" s="272"/>
      <c r="D370" s="273"/>
      <c r="E370" s="274"/>
      <c r="F370" s="20"/>
      <c r="G370" s="536"/>
      <c r="H370" s="536"/>
      <c r="I370" s="537"/>
      <c r="J370" s="164"/>
      <c r="K370" s="4" t="s">
        <v>326</v>
      </c>
      <c r="N370" s="62"/>
      <c r="O370" s="72"/>
      <c r="P370" s="72"/>
      <c r="Q370" s="72"/>
      <c r="R370" s="72"/>
      <c r="S370" s="72"/>
      <c r="T370" s="62"/>
      <c r="AE370" s="5"/>
      <c r="AF370" s="20"/>
      <c r="AI370" s="5"/>
      <c r="AL370" s="157"/>
    </row>
    <row r="371" spans="1:38" s="4" customFormat="1" ht="15.6" customHeight="1" x14ac:dyDescent="0.15">
      <c r="A371" s="277"/>
      <c r="B371" s="278"/>
      <c r="C371" s="272"/>
      <c r="D371" s="273"/>
      <c r="E371" s="274"/>
      <c r="F371" s="20"/>
      <c r="G371" s="536"/>
      <c r="H371" s="536"/>
      <c r="I371" s="537"/>
      <c r="J371" s="4" t="s">
        <v>209</v>
      </c>
      <c r="K371" s="129" t="s">
        <v>118</v>
      </c>
      <c r="L371" s="288"/>
      <c r="M371" s="288"/>
      <c r="N371" s="288"/>
      <c r="O371" s="288"/>
      <c r="P371" s="288"/>
      <c r="Q371" s="288"/>
      <c r="R371" s="4" t="s">
        <v>327</v>
      </c>
      <c r="AE371" s="5"/>
      <c r="AF371" s="20"/>
      <c r="AI371" s="5"/>
      <c r="AL371" s="157"/>
    </row>
    <row r="372" spans="1:38" s="4" customFormat="1" ht="15.6" customHeight="1" x14ac:dyDescent="0.15">
      <c r="A372" s="277"/>
      <c r="B372" s="278"/>
      <c r="C372" s="272"/>
      <c r="D372" s="273"/>
      <c r="E372" s="274"/>
      <c r="F372" s="20"/>
      <c r="G372" s="536"/>
      <c r="H372" s="536"/>
      <c r="I372" s="537"/>
      <c r="K372" s="101" t="s">
        <v>233</v>
      </c>
      <c r="L372" s="6"/>
      <c r="M372" s="6"/>
      <c r="N372" s="6"/>
      <c r="O372" s="6"/>
      <c r="P372" s="6"/>
      <c r="Q372" s="6"/>
      <c r="AE372" s="5"/>
      <c r="AF372" s="20"/>
      <c r="AI372" s="5"/>
      <c r="AL372" s="157"/>
    </row>
    <row r="373" spans="1:38" s="4" customFormat="1" ht="15.6" customHeight="1" x14ac:dyDescent="0.15">
      <c r="A373" s="277"/>
      <c r="B373" s="278"/>
      <c r="C373" s="272"/>
      <c r="D373" s="273"/>
      <c r="E373" s="274"/>
      <c r="F373" s="20"/>
      <c r="G373" s="536"/>
      <c r="H373" s="536"/>
      <c r="I373" s="537"/>
      <c r="J373" s="137"/>
      <c r="K373" s="56" t="s">
        <v>192</v>
      </c>
      <c r="L373" s="56"/>
      <c r="M373" s="56"/>
      <c r="N373" s="56"/>
      <c r="O373" s="56"/>
      <c r="P373" s="136"/>
      <c r="Q373" s="136"/>
      <c r="R373" s="136"/>
      <c r="S373" s="136"/>
      <c r="T373" s="56"/>
      <c r="U373" s="56"/>
      <c r="V373" s="56"/>
      <c r="W373" s="56"/>
      <c r="X373" s="56"/>
      <c r="Y373" s="56"/>
      <c r="Z373" s="56"/>
      <c r="AA373" s="56"/>
      <c r="AB373" s="56"/>
      <c r="AC373" s="56"/>
      <c r="AD373" s="56"/>
      <c r="AE373" s="81"/>
      <c r="AF373" s="20"/>
      <c r="AI373" s="5"/>
      <c r="AL373" s="157"/>
    </row>
    <row r="374" spans="1:38" s="4" customFormat="1" ht="15.6" customHeight="1" x14ac:dyDescent="0.15">
      <c r="A374" s="277"/>
      <c r="B374" s="278"/>
      <c r="C374" s="272"/>
      <c r="D374" s="273"/>
      <c r="E374" s="274"/>
      <c r="F374" s="20"/>
      <c r="G374" s="536"/>
      <c r="H374" s="536"/>
      <c r="I374" s="537"/>
      <c r="J374" s="129" t="s">
        <v>211</v>
      </c>
      <c r="P374" s="72"/>
      <c r="Q374" s="72"/>
      <c r="R374" s="72"/>
      <c r="S374" s="72"/>
      <c r="AE374" s="5"/>
      <c r="AF374" s="20"/>
      <c r="AI374" s="5"/>
      <c r="AL374" s="157"/>
    </row>
    <row r="375" spans="1:38" s="4" customFormat="1" ht="15.6" customHeight="1" x14ac:dyDescent="0.15">
      <c r="A375" s="277"/>
      <c r="B375" s="278"/>
      <c r="C375" s="272"/>
      <c r="D375" s="273"/>
      <c r="E375" s="274"/>
      <c r="F375" s="20"/>
      <c r="G375" s="536"/>
      <c r="H375" s="536"/>
      <c r="I375" s="537"/>
      <c r="J375" s="129"/>
      <c r="K375" s="4" t="s">
        <v>118</v>
      </c>
      <c r="L375" s="288"/>
      <c r="M375" s="288"/>
      <c r="N375" s="288"/>
      <c r="O375" s="288"/>
      <c r="P375" s="288"/>
      <c r="Q375" s="288"/>
      <c r="R375" s="72" t="s">
        <v>212</v>
      </c>
      <c r="S375" s="72"/>
      <c r="AE375" s="5"/>
      <c r="AF375" s="20"/>
      <c r="AI375" s="5"/>
      <c r="AL375" s="157"/>
    </row>
    <row r="376" spans="1:38" s="4" customFormat="1" ht="15.6" customHeight="1" x14ac:dyDescent="0.15">
      <c r="A376" s="277"/>
      <c r="B376" s="278"/>
      <c r="C376" s="272"/>
      <c r="D376" s="273"/>
      <c r="E376" s="274"/>
      <c r="F376" s="20"/>
      <c r="G376" s="536"/>
      <c r="H376" s="536"/>
      <c r="I376" s="537"/>
      <c r="J376" s="129" t="s">
        <v>203</v>
      </c>
      <c r="P376" s="72"/>
      <c r="Q376" s="72"/>
      <c r="R376" s="72"/>
      <c r="S376" s="72"/>
      <c r="AE376" s="5"/>
      <c r="AF376" s="20"/>
      <c r="AI376" s="5"/>
      <c r="AL376" s="157"/>
    </row>
    <row r="377" spans="1:38" s="4" customFormat="1" ht="15.6" customHeight="1" x14ac:dyDescent="0.15">
      <c r="A377" s="277"/>
      <c r="B377" s="278"/>
      <c r="C377" s="272"/>
      <c r="D377" s="273"/>
      <c r="E377" s="274"/>
      <c r="F377" s="20"/>
      <c r="G377" s="536"/>
      <c r="H377" s="536"/>
      <c r="I377" s="537"/>
      <c r="J377" s="129"/>
      <c r="K377" s="4" t="s">
        <v>208</v>
      </c>
      <c r="P377" s="72"/>
      <c r="Q377" s="72"/>
      <c r="R377" s="72"/>
      <c r="S377" s="72"/>
      <c r="AE377" s="5"/>
      <c r="AF377" s="20"/>
      <c r="AI377" s="5"/>
      <c r="AJ377" s="66"/>
      <c r="AK377" s="78"/>
      <c r="AL377" s="79"/>
    </row>
    <row r="378" spans="1:38" s="4" customFormat="1" ht="15.6" customHeight="1" x14ac:dyDescent="0.15">
      <c r="A378" s="277"/>
      <c r="B378" s="278"/>
      <c r="C378" s="272"/>
      <c r="D378" s="273"/>
      <c r="E378" s="274"/>
      <c r="F378" s="20"/>
      <c r="G378" s="536"/>
      <c r="H378" s="536"/>
      <c r="I378" s="537"/>
      <c r="J378" s="129"/>
      <c r="K378" s="4" t="s">
        <v>213</v>
      </c>
      <c r="P378" s="72"/>
      <c r="Q378" s="72"/>
      <c r="R378" s="72"/>
      <c r="S378" s="72"/>
      <c r="AE378" s="5"/>
      <c r="AF378" s="20"/>
      <c r="AI378" s="5"/>
      <c r="AJ378" s="66"/>
      <c r="AK378" s="78"/>
      <c r="AL378" s="79"/>
    </row>
    <row r="379" spans="1:38" s="4" customFormat="1" ht="15.6" customHeight="1" x14ac:dyDescent="0.15">
      <c r="A379" s="277"/>
      <c r="B379" s="278"/>
      <c r="C379" s="272"/>
      <c r="D379" s="273"/>
      <c r="E379" s="274"/>
      <c r="F379" s="20"/>
      <c r="G379" s="62"/>
      <c r="H379" s="62"/>
      <c r="I379" s="132"/>
      <c r="K379" s="4" t="s">
        <v>118</v>
      </c>
      <c r="L379" s="288"/>
      <c r="M379" s="288"/>
      <c r="N379" s="288"/>
      <c r="O379" s="288"/>
      <c r="P379" s="288"/>
      <c r="Q379" s="289"/>
      <c r="R379" s="71" t="s">
        <v>328</v>
      </c>
      <c r="S379" s="71"/>
      <c r="T379" s="9"/>
      <c r="U379" s="9"/>
      <c r="V379" s="9"/>
      <c r="W379" s="9"/>
      <c r="X379" s="9"/>
      <c r="Y379" s="9"/>
      <c r="Z379" s="9"/>
      <c r="AA379" s="9"/>
      <c r="AB379" s="9"/>
      <c r="AC379" s="9"/>
      <c r="AD379" s="9"/>
      <c r="AE379" s="12"/>
      <c r="AF379" s="63"/>
      <c r="AG379" s="9"/>
      <c r="AH379" s="9"/>
      <c r="AI379" s="12"/>
      <c r="AJ379" s="86"/>
      <c r="AK379" s="85"/>
      <c r="AL379" s="87"/>
    </row>
    <row r="380" spans="1:38" s="4" customFormat="1" ht="15.6" customHeight="1" x14ac:dyDescent="0.15">
      <c r="A380" s="279" t="s">
        <v>219</v>
      </c>
      <c r="B380" s="280"/>
      <c r="C380" s="281" t="s">
        <v>330</v>
      </c>
      <c r="D380" s="282"/>
      <c r="E380" s="283"/>
      <c r="F380" s="284" t="s">
        <v>220</v>
      </c>
      <c r="G380" s="285"/>
      <c r="H380" s="285"/>
      <c r="I380" s="285"/>
      <c r="J380" s="126" t="s">
        <v>95</v>
      </c>
      <c r="K380" s="10"/>
      <c r="L380" s="142"/>
      <c r="M380" s="10"/>
      <c r="N380" s="10"/>
      <c r="O380" s="142"/>
      <c r="P380" s="10"/>
      <c r="Q380" s="10"/>
      <c r="R380" s="142"/>
      <c r="S380" s="10"/>
      <c r="T380" s="10"/>
      <c r="U380" s="142"/>
      <c r="V380" s="10"/>
      <c r="W380" s="10"/>
      <c r="X380" s="142"/>
      <c r="Y380" s="142"/>
      <c r="Z380" s="142"/>
      <c r="AA380" s="10"/>
      <c r="AB380" s="10"/>
      <c r="AC380" s="10"/>
      <c r="AD380" s="10"/>
      <c r="AE380" s="13"/>
      <c r="AI380" s="70"/>
      <c r="AJ380" s="30"/>
      <c r="AK380" s="28"/>
      <c r="AL380" s="29"/>
    </row>
    <row r="381" spans="1:38" s="4" customFormat="1" ht="15.6" customHeight="1" x14ac:dyDescent="0.15">
      <c r="A381" s="277"/>
      <c r="B381" s="278"/>
      <c r="C381" s="272"/>
      <c r="D381" s="273"/>
      <c r="E381" s="274"/>
      <c r="F381" s="286"/>
      <c r="G381" s="287"/>
      <c r="H381" s="287"/>
      <c r="I381" s="287"/>
      <c r="J381" s="54"/>
      <c r="K381" s="9" t="s">
        <v>221</v>
      </c>
      <c r="L381" s="144"/>
      <c r="M381" s="71"/>
      <c r="N381" s="71"/>
      <c r="O381" s="71"/>
      <c r="P381" s="71"/>
      <c r="Q381" s="27"/>
      <c r="R381" s="33" t="s">
        <v>165</v>
      </c>
      <c r="S381" s="9"/>
      <c r="T381" s="9"/>
      <c r="U381" s="140"/>
      <c r="V381" s="9"/>
      <c r="X381" s="177"/>
      <c r="Y381" s="129" t="s">
        <v>317</v>
      </c>
      <c r="Z381" s="62"/>
      <c r="AE381" s="5"/>
      <c r="AI381" s="67"/>
      <c r="AJ381" s="66"/>
      <c r="AK381" s="78"/>
      <c r="AL381" s="79"/>
    </row>
    <row r="382" spans="1:38" s="4" customFormat="1" ht="15.6" customHeight="1" x14ac:dyDescent="0.15">
      <c r="A382" s="277"/>
      <c r="B382" s="278"/>
      <c r="C382" s="272"/>
      <c r="D382" s="273"/>
      <c r="E382" s="274"/>
      <c r="F382" s="286"/>
      <c r="G382" s="287"/>
      <c r="H382" s="287"/>
      <c r="I382" s="287"/>
      <c r="J382" s="22"/>
      <c r="K382" s="4" t="s">
        <v>261</v>
      </c>
      <c r="R382" s="129"/>
      <c r="U382" s="62"/>
      <c r="W382" s="10"/>
      <c r="X382" s="142"/>
      <c r="Y382" s="142"/>
      <c r="Z382" s="142"/>
      <c r="AA382" s="10"/>
      <c r="AB382" s="10"/>
      <c r="AC382" s="10"/>
      <c r="AD382" s="10"/>
      <c r="AE382" s="13"/>
      <c r="AF382" s="24"/>
      <c r="AG382" s="10" t="s">
        <v>17</v>
      </c>
      <c r="AH382" s="10"/>
      <c r="AI382" s="70"/>
      <c r="AJ382" s="30"/>
      <c r="AK382" s="28"/>
      <c r="AL382" s="29"/>
    </row>
    <row r="383" spans="1:38" s="4" customFormat="1" ht="15.6" customHeight="1" x14ac:dyDescent="0.15">
      <c r="A383" s="277"/>
      <c r="B383" s="278"/>
      <c r="C383" s="272"/>
      <c r="D383" s="273"/>
      <c r="E383" s="274"/>
      <c r="F383" s="286"/>
      <c r="G383" s="287"/>
      <c r="H383" s="287"/>
      <c r="I383" s="287"/>
      <c r="J383" s="128" t="s">
        <v>329</v>
      </c>
      <c r="K383" s="129"/>
      <c r="L383" s="163"/>
      <c r="P383" s="62"/>
      <c r="AE383" s="5"/>
      <c r="AF383" s="22"/>
      <c r="AI383" s="67"/>
      <c r="AJ383" s="66"/>
      <c r="AK383" s="78"/>
      <c r="AL383" s="79"/>
    </row>
    <row r="384" spans="1:38" s="4" customFormat="1" ht="15.6" customHeight="1" x14ac:dyDescent="0.15">
      <c r="A384" s="277"/>
      <c r="B384" s="278"/>
      <c r="C384" s="272"/>
      <c r="D384" s="273"/>
      <c r="E384" s="274"/>
      <c r="F384" s="286"/>
      <c r="G384" s="287"/>
      <c r="H384" s="287"/>
      <c r="I384" s="287"/>
      <c r="J384" s="128"/>
      <c r="K384" s="129" t="s">
        <v>118</v>
      </c>
      <c r="L384" s="288"/>
      <c r="M384" s="288"/>
      <c r="N384" s="288"/>
      <c r="O384" s="288"/>
      <c r="P384" s="288"/>
      <c r="Q384" s="288"/>
      <c r="R384" s="163" t="s">
        <v>181</v>
      </c>
      <c r="S384" s="163"/>
      <c r="T384" s="62"/>
      <c r="AE384" s="5"/>
      <c r="AI384" s="67"/>
      <c r="AJ384" s="66"/>
      <c r="AK384" s="78"/>
      <c r="AL384" s="79"/>
    </row>
    <row r="385" spans="1:38" s="4" customFormat="1" ht="15.6" customHeight="1" x14ac:dyDescent="0.15">
      <c r="A385" s="277"/>
      <c r="B385" s="278"/>
      <c r="C385" s="272"/>
      <c r="D385" s="273"/>
      <c r="E385" s="274"/>
      <c r="F385" s="286"/>
      <c r="G385" s="287"/>
      <c r="H385" s="287"/>
      <c r="I385" s="287"/>
      <c r="J385" s="128" t="s">
        <v>73</v>
      </c>
      <c r="K385" s="129"/>
      <c r="L385" s="163"/>
      <c r="P385" s="62"/>
      <c r="AE385" s="5"/>
      <c r="AF385" s="131"/>
      <c r="AI385" s="67"/>
      <c r="AJ385" s="66"/>
      <c r="AK385" s="78"/>
      <c r="AL385" s="79"/>
    </row>
    <row r="386" spans="1:38" s="4" customFormat="1" ht="15.6" customHeight="1" x14ac:dyDescent="0.15">
      <c r="A386" s="277"/>
      <c r="B386" s="278"/>
      <c r="C386" s="272"/>
      <c r="D386" s="273"/>
      <c r="E386" s="274"/>
      <c r="F386" s="286"/>
      <c r="G386" s="287"/>
      <c r="H386" s="287"/>
      <c r="I386" s="287"/>
      <c r="J386" s="128"/>
      <c r="K386" s="129" t="s">
        <v>118</v>
      </c>
      <c r="L386" s="288"/>
      <c r="M386" s="288"/>
      <c r="N386" s="288"/>
      <c r="O386" s="288"/>
      <c r="P386" s="288"/>
      <c r="Q386" s="288"/>
      <c r="R386" s="163" t="s">
        <v>182</v>
      </c>
      <c r="S386" s="163"/>
      <c r="T386" s="62"/>
      <c r="AE386" s="5"/>
      <c r="AF386" s="131"/>
      <c r="AI386" s="67"/>
      <c r="AJ386" s="66"/>
      <c r="AK386" s="78"/>
      <c r="AL386" s="79"/>
    </row>
    <row r="387" spans="1:38" s="4" customFormat="1" ht="15.6" customHeight="1" x14ac:dyDescent="0.15">
      <c r="A387" s="277"/>
      <c r="B387" s="278"/>
      <c r="C387" s="272"/>
      <c r="D387" s="273"/>
      <c r="E387" s="274"/>
      <c r="F387" s="286"/>
      <c r="G387" s="287"/>
      <c r="H387" s="287"/>
      <c r="I387" s="287"/>
      <c r="J387" s="128" t="s">
        <v>329</v>
      </c>
      <c r="N387" s="62"/>
      <c r="O387" s="72"/>
      <c r="P387" s="72"/>
      <c r="AE387" s="5"/>
      <c r="AF387" s="131"/>
      <c r="AI387" s="67"/>
      <c r="AJ387" s="66"/>
      <c r="AK387" s="78"/>
      <c r="AL387" s="79"/>
    </row>
    <row r="388" spans="1:38" s="4" customFormat="1" ht="15.6" customHeight="1" x14ac:dyDescent="0.15">
      <c r="A388" s="277"/>
      <c r="B388" s="278"/>
      <c r="C388" s="272"/>
      <c r="D388" s="273"/>
      <c r="E388" s="274"/>
      <c r="F388" s="286"/>
      <c r="G388" s="287"/>
      <c r="H388" s="287"/>
      <c r="I388" s="287"/>
      <c r="J388" s="128"/>
      <c r="K388" s="4" t="s">
        <v>151</v>
      </c>
      <c r="N388" s="62"/>
      <c r="O388" s="72"/>
      <c r="P388" s="72"/>
      <c r="AE388" s="5"/>
      <c r="AF388" s="131"/>
      <c r="AI388" s="67"/>
      <c r="AJ388" s="66"/>
      <c r="AK388" s="78"/>
      <c r="AL388" s="79"/>
    </row>
    <row r="389" spans="1:38" s="4" customFormat="1" ht="15.6" customHeight="1" x14ac:dyDescent="0.15">
      <c r="A389" s="277"/>
      <c r="B389" s="278"/>
      <c r="C389" s="272"/>
      <c r="D389" s="273"/>
      <c r="E389" s="274"/>
      <c r="F389" s="286"/>
      <c r="G389" s="287"/>
      <c r="H389" s="287"/>
      <c r="I389" s="287"/>
      <c r="J389" s="128"/>
      <c r="K389" s="4" t="s">
        <v>118</v>
      </c>
      <c r="L389" s="288"/>
      <c r="M389" s="288"/>
      <c r="N389" s="288"/>
      <c r="O389" s="288"/>
      <c r="P389" s="288"/>
      <c r="Q389" s="288"/>
      <c r="R389" s="72" t="s">
        <v>222</v>
      </c>
      <c r="S389" s="72"/>
      <c r="T389" s="62"/>
      <c r="AE389" s="5"/>
      <c r="AF389" s="20"/>
      <c r="AI389" s="67"/>
      <c r="AJ389" s="66"/>
      <c r="AK389" s="78"/>
      <c r="AL389" s="79"/>
    </row>
    <row r="390" spans="1:38" s="4" customFormat="1" ht="15.6" customHeight="1" x14ac:dyDescent="0.15">
      <c r="A390" s="277"/>
      <c r="B390" s="278"/>
      <c r="C390" s="272"/>
      <c r="D390" s="273"/>
      <c r="E390" s="274"/>
      <c r="F390" s="286"/>
      <c r="G390" s="287"/>
      <c r="H390" s="287"/>
      <c r="I390" s="287"/>
      <c r="J390" s="128"/>
      <c r="K390" s="101" t="s">
        <v>233</v>
      </c>
      <c r="L390" s="6"/>
      <c r="M390" s="6"/>
      <c r="N390" s="6"/>
      <c r="O390" s="6"/>
      <c r="P390" s="6"/>
      <c r="Q390" s="6"/>
      <c r="R390" s="72"/>
      <c r="S390" s="72"/>
      <c r="T390" s="62"/>
      <c r="AE390" s="5"/>
      <c r="AF390" s="20"/>
      <c r="AI390" s="67"/>
      <c r="AJ390" s="66"/>
      <c r="AK390" s="78"/>
      <c r="AL390" s="79"/>
    </row>
    <row r="391" spans="1:38" s="4" customFormat="1" ht="15.6" customHeight="1" x14ac:dyDescent="0.15">
      <c r="A391" s="277"/>
      <c r="B391" s="278"/>
      <c r="C391" s="272"/>
      <c r="D391" s="273"/>
      <c r="E391" s="274"/>
      <c r="F391" s="286"/>
      <c r="G391" s="287"/>
      <c r="H391" s="287"/>
      <c r="I391" s="287"/>
      <c r="J391" s="167" t="s">
        <v>90</v>
      </c>
      <c r="K391" s="55"/>
      <c r="L391" s="56"/>
      <c r="M391" s="56"/>
      <c r="N391" s="56"/>
      <c r="O391" s="56"/>
      <c r="P391" s="56"/>
      <c r="Q391" s="56"/>
      <c r="R391" s="56"/>
      <c r="S391" s="56"/>
      <c r="T391" s="56"/>
      <c r="U391" s="56"/>
      <c r="V391" s="56"/>
      <c r="W391" s="56"/>
      <c r="X391" s="56"/>
      <c r="Y391" s="56"/>
      <c r="Z391" s="56"/>
      <c r="AA391" s="56"/>
      <c r="AB391" s="56"/>
      <c r="AC391" s="56"/>
      <c r="AD391" s="56"/>
      <c r="AE391" s="81"/>
      <c r="AF391" s="20"/>
      <c r="AI391" s="67"/>
      <c r="AJ391" s="66"/>
      <c r="AK391" s="78"/>
      <c r="AL391" s="79"/>
    </row>
    <row r="392" spans="1:38" s="4" customFormat="1" ht="15.6" customHeight="1" x14ac:dyDescent="0.15">
      <c r="A392" s="277"/>
      <c r="B392" s="278"/>
      <c r="C392" s="272"/>
      <c r="D392" s="273"/>
      <c r="E392" s="274"/>
      <c r="F392" s="286"/>
      <c r="G392" s="287"/>
      <c r="H392" s="287"/>
      <c r="I392" s="287"/>
      <c r="J392" s="168" t="s">
        <v>223</v>
      </c>
      <c r="P392" s="72"/>
      <c r="Q392" s="72"/>
      <c r="R392" s="72"/>
      <c r="S392" s="72"/>
      <c r="AE392" s="5"/>
      <c r="AF392" s="20"/>
      <c r="AI392" s="67"/>
      <c r="AJ392" s="66"/>
      <c r="AK392" s="78"/>
      <c r="AL392" s="79"/>
    </row>
    <row r="393" spans="1:38" s="4" customFormat="1" ht="15.6" customHeight="1" x14ac:dyDescent="0.15">
      <c r="A393" s="277"/>
      <c r="B393" s="278"/>
      <c r="C393" s="272"/>
      <c r="D393" s="273"/>
      <c r="E393" s="274"/>
      <c r="F393" s="286"/>
      <c r="G393" s="287"/>
      <c r="H393" s="287"/>
      <c r="I393" s="287"/>
      <c r="J393" s="128"/>
      <c r="K393" s="4" t="s">
        <v>118</v>
      </c>
      <c r="L393" s="288"/>
      <c r="M393" s="288"/>
      <c r="N393" s="288"/>
      <c r="O393" s="288"/>
      <c r="P393" s="288"/>
      <c r="Q393" s="288"/>
      <c r="R393" s="72" t="s">
        <v>224</v>
      </c>
      <c r="S393" s="72"/>
      <c r="AE393" s="5"/>
      <c r="AF393" s="20"/>
      <c r="AI393" s="67"/>
      <c r="AJ393" s="66"/>
      <c r="AK393" s="78"/>
      <c r="AL393" s="79"/>
    </row>
    <row r="394" spans="1:38" s="4" customFormat="1" ht="15.6" customHeight="1" x14ac:dyDescent="0.15">
      <c r="A394" s="277"/>
      <c r="B394" s="278"/>
      <c r="C394" s="272"/>
      <c r="D394" s="273"/>
      <c r="E394" s="274"/>
      <c r="F394" s="286"/>
      <c r="G394" s="287"/>
      <c r="H394" s="287"/>
      <c r="I394" s="287"/>
      <c r="J394" s="168" t="s">
        <v>225</v>
      </c>
      <c r="P394" s="72"/>
      <c r="Q394" s="72"/>
      <c r="R394" s="72"/>
      <c r="S394" s="72"/>
      <c r="AE394" s="5"/>
      <c r="AF394" s="20"/>
      <c r="AI394" s="67"/>
      <c r="AJ394" s="66"/>
      <c r="AK394" s="78"/>
      <c r="AL394" s="79"/>
    </row>
    <row r="395" spans="1:38" s="4" customFormat="1" ht="15.6" customHeight="1" x14ac:dyDescent="0.15">
      <c r="A395" s="277"/>
      <c r="B395" s="278"/>
      <c r="C395" s="272"/>
      <c r="D395" s="273"/>
      <c r="E395" s="274"/>
      <c r="F395" s="286"/>
      <c r="G395" s="287"/>
      <c r="H395" s="287"/>
      <c r="I395" s="287"/>
      <c r="J395" s="168"/>
      <c r="K395" s="4" t="s">
        <v>151</v>
      </c>
      <c r="P395" s="72"/>
      <c r="Q395" s="72"/>
      <c r="R395" s="72"/>
      <c r="S395" s="72"/>
      <c r="AE395" s="5"/>
      <c r="AF395" s="20"/>
      <c r="AI395" s="67"/>
      <c r="AJ395" s="66"/>
      <c r="AK395" s="78"/>
      <c r="AL395" s="79"/>
    </row>
    <row r="396" spans="1:38" s="4" customFormat="1" ht="15.6" customHeight="1" thickBot="1" x14ac:dyDescent="0.2">
      <c r="A396" s="277"/>
      <c r="B396" s="278"/>
      <c r="C396" s="272"/>
      <c r="D396" s="273"/>
      <c r="E396" s="274"/>
      <c r="F396" s="286"/>
      <c r="G396" s="287"/>
      <c r="H396" s="287"/>
      <c r="I396" s="287"/>
      <c r="J396" s="128"/>
      <c r="K396" s="4" t="s">
        <v>118</v>
      </c>
      <c r="L396" s="288"/>
      <c r="M396" s="288"/>
      <c r="N396" s="288"/>
      <c r="O396" s="288"/>
      <c r="P396" s="288"/>
      <c r="Q396" s="288"/>
      <c r="R396" s="72" t="s">
        <v>226</v>
      </c>
      <c r="S396" s="72"/>
      <c r="AE396" s="5"/>
      <c r="AF396" s="20"/>
      <c r="AI396" s="67"/>
      <c r="AJ396" s="66"/>
      <c r="AK396" s="78"/>
      <c r="AL396" s="79"/>
    </row>
    <row r="397" spans="1:38" s="4" customFormat="1" ht="15.6" customHeight="1" x14ac:dyDescent="0.15">
      <c r="A397" s="165"/>
      <c r="B397" s="165"/>
      <c r="C397" s="166"/>
      <c r="D397" s="166"/>
      <c r="E397" s="166"/>
      <c r="F397" s="65"/>
      <c r="G397" s="65"/>
      <c r="H397" s="65"/>
      <c r="I397" s="65"/>
      <c r="J397" s="2"/>
      <c r="K397" s="2"/>
      <c r="L397" s="2"/>
      <c r="M397" s="2"/>
      <c r="N397" s="2"/>
      <c r="O397" s="2"/>
      <c r="P397" s="2"/>
      <c r="Q397" s="2"/>
      <c r="R397" s="2"/>
      <c r="S397" s="2"/>
      <c r="T397" s="2"/>
      <c r="U397" s="2"/>
      <c r="V397" s="2"/>
      <c r="W397" s="2"/>
      <c r="X397" s="2"/>
      <c r="Y397" s="2"/>
      <c r="Z397" s="2"/>
      <c r="AA397" s="2"/>
      <c r="AB397" s="2"/>
      <c r="AC397" s="2"/>
      <c r="AD397" s="2"/>
      <c r="AE397" s="2"/>
      <c r="AF397" s="111"/>
      <c r="AG397" s="2"/>
      <c r="AH397" s="103"/>
      <c r="AI397" s="103"/>
      <c r="AJ397" s="103"/>
      <c r="AK397" s="103"/>
      <c r="AL397" s="103"/>
    </row>
    <row r="398" spans="1:38" s="4" customFormat="1" ht="15.6" customHeight="1" x14ac:dyDescent="0.15">
      <c r="A398" s="172"/>
      <c r="B398" s="172"/>
      <c r="C398" s="173"/>
      <c r="D398" s="173"/>
      <c r="E398" s="173"/>
      <c r="F398" s="37"/>
      <c r="G398" s="37"/>
      <c r="H398" s="37"/>
      <c r="I398" s="37"/>
      <c r="AF398" s="62"/>
      <c r="AH398" s="78"/>
      <c r="AI398" s="78"/>
      <c r="AJ398" s="78"/>
      <c r="AK398" s="78"/>
      <c r="AL398" s="78"/>
    </row>
    <row r="399" spans="1:38" s="4" customFormat="1" ht="15.6" customHeight="1" thickBot="1" x14ac:dyDescent="0.2">
      <c r="A399" s="172"/>
      <c r="B399" s="172"/>
      <c r="C399" s="173"/>
      <c r="D399" s="173"/>
      <c r="E399" s="173"/>
      <c r="F399" s="37"/>
      <c r="G399" s="37"/>
      <c r="H399" s="37"/>
      <c r="I399" s="37"/>
      <c r="AF399" s="62"/>
      <c r="AH399" s="78"/>
      <c r="AI399" s="78"/>
      <c r="AJ399" s="78"/>
      <c r="AK399" s="78"/>
      <c r="AL399" s="78"/>
    </row>
    <row r="400" spans="1:38" s="4" customFormat="1" ht="15.6" customHeight="1" x14ac:dyDescent="0.15">
      <c r="A400" s="521" t="s">
        <v>234</v>
      </c>
      <c r="B400" s="522"/>
      <c r="C400" s="519" t="s">
        <v>235</v>
      </c>
      <c r="D400" s="519"/>
      <c r="E400" s="519"/>
      <c r="F400" s="547" t="s">
        <v>236</v>
      </c>
      <c r="G400" s="547"/>
      <c r="H400" s="547"/>
      <c r="I400" s="547"/>
      <c r="J400" s="547"/>
      <c r="K400" s="547"/>
      <c r="L400" s="547"/>
      <c r="M400" s="547"/>
      <c r="N400" s="547"/>
      <c r="O400" s="547"/>
      <c r="P400" s="547"/>
      <c r="Q400" s="547"/>
      <c r="R400" s="547"/>
      <c r="S400" s="547"/>
      <c r="T400" s="547"/>
      <c r="U400" s="547"/>
      <c r="V400" s="547"/>
      <c r="W400" s="547"/>
      <c r="X400" s="547"/>
      <c r="Y400" s="547"/>
      <c r="Z400" s="547"/>
      <c r="AA400" s="547"/>
      <c r="AB400" s="547"/>
      <c r="AC400" s="547"/>
      <c r="AD400" s="547"/>
      <c r="AE400" s="547"/>
      <c r="AF400" s="547"/>
      <c r="AG400" s="547"/>
      <c r="AH400" s="547"/>
      <c r="AI400" s="547"/>
      <c r="AJ400" s="548" t="s">
        <v>240</v>
      </c>
      <c r="AK400" s="548"/>
      <c r="AL400" s="549"/>
    </row>
    <row r="401" spans="1:38" s="4" customFormat="1" ht="15.6" customHeight="1" x14ac:dyDescent="0.15">
      <c r="A401" s="523"/>
      <c r="B401" s="524"/>
      <c r="C401" s="520"/>
      <c r="D401" s="520"/>
      <c r="E401" s="520"/>
      <c r="F401" s="550" t="s">
        <v>237</v>
      </c>
      <c r="G401" s="550"/>
      <c r="H401" s="550"/>
      <c r="I401" s="550"/>
      <c r="J401" s="550"/>
      <c r="K401" s="550"/>
      <c r="L401" s="550"/>
      <c r="M401" s="550"/>
      <c r="N401" s="550"/>
      <c r="O401" s="268" t="s">
        <v>238</v>
      </c>
      <c r="P401" s="268"/>
      <c r="Q401" s="268"/>
      <c r="R401" s="268"/>
      <c r="S401" s="268"/>
      <c r="T401" s="268"/>
      <c r="U401" s="268"/>
      <c r="V401" s="268"/>
      <c r="W401" s="268"/>
      <c r="X401" s="268"/>
      <c r="Y401" s="268"/>
      <c r="Z401" s="268"/>
      <c r="AA401" s="268"/>
      <c r="AB401" s="268"/>
      <c r="AC401" s="268"/>
      <c r="AD401" s="268"/>
      <c r="AE401" s="268"/>
      <c r="AF401" s="268" t="s">
        <v>239</v>
      </c>
      <c r="AG401" s="268"/>
      <c r="AH401" s="268"/>
      <c r="AI401" s="268"/>
      <c r="AJ401" s="543"/>
      <c r="AK401" s="543"/>
      <c r="AL401" s="544"/>
    </row>
    <row r="402" spans="1:38" s="4" customFormat="1" ht="15.6" customHeight="1" x14ac:dyDescent="0.15">
      <c r="A402" s="523"/>
      <c r="B402" s="524"/>
      <c r="C402" s="520"/>
      <c r="D402" s="520"/>
      <c r="E402" s="520"/>
      <c r="F402" s="550"/>
      <c r="G402" s="550"/>
      <c r="H402" s="550"/>
      <c r="I402" s="550"/>
      <c r="J402" s="550"/>
      <c r="K402" s="550"/>
      <c r="L402" s="550"/>
      <c r="M402" s="550"/>
      <c r="N402" s="550"/>
      <c r="O402" s="268"/>
      <c r="P402" s="268"/>
      <c r="Q402" s="268"/>
      <c r="R402" s="268"/>
      <c r="S402" s="268"/>
      <c r="T402" s="268"/>
      <c r="U402" s="268"/>
      <c r="V402" s="268"/>
      <c r="W402" s="268"/>
      <c r="X402" s="268"/>
      <c r="Y402" s="268"/>
      <c r="Z402" s="268"/>
      <c r="AA402" s="268"/>
      <c r="AB402" s="268"/>
      <c r="AC402" s="268"/>
      <c r="AD402" s="268"/>
      <c r="AE402" s="268"/>
      <c r="AF402" s="268"/>
      <c r="AG402" s="268"/>
      <c r="AH402" s="268"/>
      <c r="AI402" s="268"/>
      <c r="AJ402" s="543"/>
      <c r="AK402" s="543"/>
      <c r="AL402" s="544"/>
    </row>
    <row r="403" spans="1:38" s="4" customFormat="1" ht="15.6" customHeight="1" x14ac:dyDescent="0.15">
      <c r="A403" s="261" t="s">
        <v>241</v>
      </c>
      <c r="B403" s="262"/>
      <c r="C403" s="265" t="s">
        <v>242</v>
      </c>
      <c r="D403" s="265"/>
      <c r="E403" s="265"/>
      <c r="F403" s="267" t="s">
        <v>243</v>
      </c>
      <c r="G403" s="267"/>
      <c r="H403" s="267"/>
      <c r="I403" s="267"/>
      <c r="J403" s="267"/>
      <c r="K403" s="267"/>
      <c r="L403" s="267"/>
      <c r="M403" s="267"/>
      <c r="N403" s="267"/>
      <c r="O403" s="268" t="s">
        <v>251</v>
      </c>
      <c r="P403" s="268"/>
      <c r="Q403" s="268"/>
      <c r="R403" s="268"/>
      <c r="S403" s="268"/>
      <c r="T403" s="268"/>
      <c r="U403" s="268"/>
      <c r="V403" s="268"/>
      <c r="W403" s="268"/>
      <c r="X403" s="268"/>
      <c r="Y403" s="268"/>
      <c r="Z403" s="268"/>
      <c r="AA403" s="268"/>
      <c r="AB403" s="268"/>
      <c r="AC403" s="268"/>
      <c r="AD403" s="268"/>
      <c r="AE403" s="268"/>
      <c r="AF403" s="541" t="s">
        <v>252</v>
      </c>
      <c r="AG403" s="541"/>
      <c r="AH403" s="541"/>
      <c r="AI403" s="541"/>
      <c r="AJ403" s="543" t="s">
        <v>253</v>
      </c>
      <c r="AK403" s="543"/>
      <c r="AL403" s="544"/>
    </row>
    <row r="404" spans="1:38" s="4" customFormat="1" ht="15.6" customHeight="1" x14ac:dyDescent="0.15">
      <c r="A404" s="261"/>
      <c r="B404" s="262"/>
      <c r="C404" s="265"/>
      <c r="D404" s="265"/>
      <c r="E404" s="265"/>
      <c r="F404" s="267"/>
      <c r="G404" s="267"/>
      <c r="H404" s="267"/>
      <c r="I404" s="267"/>
      <c r="J404" s="267"/>
      <c r="K404" s="267"/>
      <c r="L404" s="267"/>
      <c r="M404" s="267"/>
      <c r="N404" s="267"/>
      <c r="O404" s="268"/>
      <c r="P404" s="268"/>
      <c r="Q404" s="268"/>
      <c r="R404" s="268"/>
      <c r="S404" s="268"/>
      <c r="T404" s="268"/>
      <c r="U404" s="268"/>
      <c r="V404" s="268"/>
      <c r="W404" s="268"/>
      <c r="X404" s="268"/>
      <c r="Y404" s="268"/>
      <c r="Z404" s="268"/>
      <c r="AA404" s="268"/>
      <c r="AB404" s="268"/>
      <c r="AC404" s="268"/>
      <c r="AD404" s="268"/>
      <c r="AE404" s="268"/>
      <c r="AF404" s="541"/>
      <c r="AG404" s="541"/>
      <c r="AH404" s="541"/>
      <c r="AI404" s="541"/>
      <c r="AJ404" s="543"/>
      <c r="AK404" s="543"/>
      <c r="AL404" s="544"/>
    </row>
    <row r="405" spans="1:38" s="4" customFormat="1" ht="15.6" customHeight="1" x14ac:dyDescent="0.15">
      <c r="A405" s="261"/>
      <c r="B405" s="262"/>
      <c r="C405" s="265"/>
      <c r="D405" s="265"/>
      <c r="E405" s="265"/>
      <c r="F405" s="267"/>
      <c r="G405" s="267"/>
      <c r="H405" s="267"/>
      <c r="I405" s="267"/>
      <c r="J405" s="267"/>
      <c r="K405" s="267"/>
      <c r="L405" s="267"/>
      <c r="M405" s="267"/>
      <c r="N405" s="267"/>
      <c r="O405" s="268"/>
      <c r="P405" s="268"/>
      <c r="Q405" s="268"/>
      <c r="R405" s="268"/>
      <c r="S405" s="268"/>
      <c r="T405" s="268"/>
      <c r="U405" s="268"/>
      <c r="V405" s="268"/>
      <c r="W405" s="268"/>
      <c r="X405" s="268"/>
      <c r="Y405" s="268"/>
      <c r="Z405" s="268"/>
      <c r="AA405" s="268"/>
      <c r="AB405" s="268"/>
      <c r="AC405" s="268"/>
      <c r="AD405" s="268"/>
      <c r="AE405" s="268"/>
      <c r="AF405" s="541"/>
      <c r="AG405" s="541"/>
      <c r="AH405" s="541"/>
      <c r="AI405" s="541"/>
      <c r="AJ405" s="543"/>
      <c r="AK405" s="543"/>
      <c r="AL405" s="544"/>
    </row>
    <row r="406" spans="1:38" s="4" customFormat="1" ht="15.6" customHeight="1" x14ac:dyDescent="0.15">
      <c r="A406" s="261"/>
      <c r="B406" s="262"/>
      <c r="C406" s="265"/>
      <c r="D406" s="265"/>
      <c r="E406" s="265"/>
      <c r="F406" s="267" t="s">
        <v>244</v>
      </c>
      <c r="G406" s="267"/>
      <c r="H406" s="267"/>
      <c r="I406" s="267"/>
      <c r="J406" s="267"/>
      <c r="K406" s="267"/>
      <c r="L406" s="267"/>
      <c r="M406" s="267"/>
      <c r="N406" s="267"/>
      <c r="O406" s="268" t="s">
        <v>251</v>
      </c>
      <c r="P406" s="268"/>
      <c r="Q406" s="268"/>
      <c r="R406" s="268"/>
      <c r="S406" s="268"/>
      <c r="T406" s="268"/>
      <c r="U406" s="268"/>
      <c r="V406" s="268"/>
      <c r="W406" s="268"/>
      <c r="X406" s="268"/>
      <c r="Y406" s="268"/>
      <c r="Z406" s="268"/>
      <c r="AA406" s="268"/>
      <c r="AB406" s="268"/>
      <c r="AC406" s="268"/>
      <c r="AD406" s="268"/>
      <c r="AE406" s="268"/>
      <c r="AF406" s="541"/>
      <c r="AG406" s="541"/>
      <c r="AH406" s="541"/>
      <c r="AI406" s="541"/>
      <c r="AJ406" s="543"/>
      <c r="AK406" s="543"/>
      <c r="AL406" s="544"/>
    </row>
    <row r="407" spans="1:38" s="4" customFormat="1" ht="15.6" customHeight="1" x14ac:dyDescent="0.15">
      <c r="A407" s="261"/>
      <c r="B407" s="262"/>
      <c r="C407" s="265"/>
      <c r="D407" s="265"/>
      <c r="E407" s="265"/>
      <c r="F407" s="267"/>
      <c r="G407" s="267"/>
      <c r="H407" s="267"/>
      <c r="I407" s="267"/>
      <c r="J407" s="267"/>
      <c r="K407" s="267"/>
      <c r="L407" s="267"/>
      <c r="M407" s="267"/>
      <c r="N407" s="267"/>
      <c r="O407" s="268"/>
      <c r="P407" s="268"/>
      <c r="Q407" s="268"/>
      <c r="R407" s="268"/>
      <c r="S407" s="268"/>
      <c r="T407" s="268"/>
      <c r="U407" s="268"/>
      <c r="V407" s="268"/>
      <c r="W407" s="268"/>
      <c r="X407" s="268"/>
      <c r="Y407" s="268"/>
      <c r="Z407" s="268"/>
      <c r="AA407" s="268"/>
      <c r="AB407" s="268"/>
      <c r="AC407" s="268"/>
      <c r="AD407" s="268"/>
      <c r="AE407" s="268"/>
      <c r="AF407" s="541"/>
      <c r="AG407" s="541"/>
      <c r="AH407" s="541"/>
      <c r="AI407" s="541"/>
      <c r="AJ407" s="543"/>
      <c r="AK407" s="543"/>
      <c r="AL407" s="544"/>
    </row>
    <row r="408" spans="1:38" s="4" customFormat="1" ht="15.6" customHeight="1" x14ac:dyDescent="0.15">
      <c r="A408" s="261"/>
      <c r="B408" s="262"/>
      <c r="C408" s="265"/>
      <c r="D408" s="265"/>
      <c r="E408" s="265"/>
      <c r="F408" s="267"/>
      <c r="G408" s="267"/>
      <c r="H408" s="267"/>
      <c r="I408" s="267"/>
      <c r="J408" s="267"/>
      <c r="K408" s="267"/>
      <c r="L408" s="267"/>
      <c r="M408" s="267"/>
      <c r="N408" s="267"/>
      <c r="O408" s="268"/>
      <c r="P408" s="268"/>
      <c r="Q408" s="268"/>
      <c r="R408" s="268"/>
      <c r="S408" s="268"/>
      <c r="T408" s="268"/>
      <c r="U408" s="268"/>
      <c r="V408" s="268"/>
      <c r="W408" s="268"/>
      <c r="X408" s="268"/>
      <c r="Y408" s="268"/>
      <c r="Z408" s="268"/>
      <c r="AA408" s="268"/>
      <c r="AB408" s="268"/>
      <c r="AC408" s="268"/>
      <c r="AD408" s="268"/>
      <c r="AE408" s="268"/>
      <c r="AF408" s="541"/>
      <c r="AG408" s="541"/>
      <c r="AH408" s="541"/>
      <c r="AI408" s="541"/>
      <c r="AJ408" s="543"/>
      <c r="AK408" s="543"/>
      <c r="AL408" s="544"/>
    </row>
    <row r="409" spans="1:38" s="4" customFormat="1" ht="15.6" customHeight="1" x14ac:dyDescent="0.15">
      <c r="A409" s="261"/>
      <c r="B409" s="262"/>
      <c r="C409" s="265"/>
      <c r="D409" s="265"/>
      <c r="E409" s="265"/>
      <c r="F409" s="267" t="s">
        <v>245</v>
      </c>
      <c r="G409" s="267"/>
      <c r="H409" s="267"/>
      <c r="I409" s="267"/>
      <c r="J409" s="267"/>
      <c r="K409" s="267"/>
      <c r="L409" s="267"/>
      <c r="M409" s="267"/>
      <c r="N409" s="267"/>
      <c r="O409" s="267"/>
      <c r="P409" s="267"/>
      <c r="Q409" s="267"/>
      <c r="R409" s="267"/>
      <c r="S409" s="267"/>
      <c r="T409" s="267"/>
      <c r="U409" s="267"/>
      <c r="V409" s="267"/>
      <c r="W409" s="267"/>
      <c r="X409" s="267"/>
      <c r="Y409" s="267"/>
      <c r="Z409" s="267"/>
      <c r="AA409" s="267"/>
      <c r="AB409" s="267"/>
      <c r="AC409" s="267"/>
      <c r="AD409" s="267"/>
      <c r="AE409" s="267"/>
      <c r="AF409" s="541"/>
      <c r="AG409" s="541"/>
      <c r="AH409" s="541"/>
      <c r="AI409" s="541"/>
      <c r="AJ409" s="543"/>
      <c r="AK409" s="543"/>
      <c r="AL409" s="544"/>
    </row>
    <row r="410" spans="1:38" s="4" customFormat="1" ht="15.6" customHeight="1" x14ac:dyDescent="0.15">
      <c r="A410" s="261"/>
      <c r="B410" s="262"/>
      <c r="C410" s="265"/>
      <c r="D410" s="265"/>
      <c r="E410" s="265"/>
      <c r="F410" s="267" t="s">
        <v>246</v>
      </c>
      <c r="G410" s="267"/>
      <c r="H410" s="267"/>
      <c r="I410" s="267"/>
      <c r="J410" s="267"/>
      <c r="K410" s="267"/>
      <c r="L410" s="267"/>
      <c r="M410" s="267"/>
      <c r="N410" s="267"/>
      <c r="O410" s="268" t="s">
        <v>251</v>
      </c>
      <c r="P410" s="268"/>
      <c r="Q410" s="268"/>
      <c r="R410" s="268"/>
      <c r="S410" s="268"/>
      <c r="T410" s="268"/>
      <c r="U410" s="268"/>
      <c r="V410" s="268"/>
      <c r="W410" s="268"/>
      <c r="X410" s="268"/>
      <c r="Y410" s="268"/>
      <c r="Z410" s="268"/>
      <c r="AA410" s="268"/>
      <c r="AB410" s="268"/>
      <c r="AC410" s="268"/>
      <c r="AD410" s="268"/>
      <c r="AE410" s="268"/>
      <c r="AF410" s="541"/>
      <c r="AG410" s="541"/>
      <c r="AH410" s="541"/>
      <c r="AI410" s="541"/>
      <c r="AJ410" s="543"/>
      <c r="AK410" s="543"/>
      <c r="AL410" s="544"/>
    </row>
    <row r="411" spans="1:38" s="4" customFormat="1" ht="15.6" customHeight="1" x14ac:dyDescent="0.15">
      <c r="A411" s="261"/>
      <c r="B411" s="262"/>
      <c r="C411" s="265"/>
      <c r="D411" s="265"/>
      <c r="E411" s="265"/>
      <c r="F411" s="267" t="s">
        <v>247</v>
      </c>
      <c r="G411" s="267"/>
      <c r="H411" s="267"/>
      <c r="I411" s="267"/>
      <c r="J411" s="267"/>
      <c r="K411" s="267"/>
      <c r="L411" s="267"/>
      <c r="M411" s="267"/>
      <c r="N411" s="267"/>
      <c r="O411" s="268" t="s">
        <v>251</v>
      </c>
      <c r="P411" s="268"/>
      <c r="Q411" s="268"/>
      <c r="R411" s="268"/>
      <c r="S411" s="268"/>
      <c r="T411" s="268"/>
      <c r="U411" s="268"/>
      <c r="V411" s="268"/>
      <c r="W411" s="268"/>
      <c r="X411" s="268"/>
      <c r="Y411" s="268"/>
      <c r="Z411" s="268"/>
      <c r="AA411" s="268"/>
      <c r="AB411" s="268"/>
      <c r="AC411" s="268"/>
      <c r="AD411" s="268"/>
      <c r="AE411" s="268"/>
      <c r="AF411" s="541"/>
      <c r="AG411" s="541"/>
      <c r="AH411" s="541"/>
      <c r="AI411" s="541"/>
      <c r="AJ411" s="543"/>
      <c r="AK411" s="543"/>
      <c r="AL411" s="544"/>
    </row>
    <row r="412" spans="1:38" s="4" customFormat="1" ht="15.6" customHeight="1" x14ac:dyDescent="0.15">
      <c r="A412" s="261"/>
      <c r="B412" s="262"/>
      <c r="C412" s="265"/>
      <c r="D412" s="265"/>
      <c r="E412" s="265"/>
      <c r="F412" s="267" t="s">
        <v>248</v>
      </c>
      <c r="G412" s="267"/>
      <c r="H412" s="267"/>
      <c r="I412" s="267"/>
      <c r="J412" s="267"/>
      <c r="K412" s="267"/>
      <c r="L412" s="267"/>
      <c r="M412" s="267"/>
      <c r="N412" s="267"/>
      <c r="O412" s="268" t="s">
        <v>251</v>
      </c>
      <c r="P412" s="268"/>
      <c r="Q412" s="268"/>
      <c r="R412" s="268"/>
      <c r="S412" s="268"/>
      <c r="T412" s="268"/>
      <c r="U412" s="268"/>
      <c r="V412" s="268"/>
      <c r="W412" s="268"/>
      <c r="X412" s="268"/>
      <c r="Y412" s="268"/>
      <c r="Z412" s="268"/>
      <c r="AA412" s="268"/>
      <c r="AB412" s="268"/>
      <c r="AC412" s="268"/>
      <c r="AD412" s="268"/>
      <c r="AE412" s="268"/>
      <c r="AF412" s="541"/>
      <c r="AG412" s="541"/>
      <c r="AH412" s="541"/>
      <c r="AI412" s="541"/>
      <c r="AJ412" s="543"/>
      <c r="AK412" s="543"/>
      <c r="AL412" s="544"/>
    </row>
    <row r="413" spans="1:38" s="4" customFormat="1" ht="15.6" customHeight="1" x14ac:dyDescent="0.15">
      <c r="A413" s="261"/>
      <c r="B413" s="262"/>
      <c r="C413" s="265"/>
      <c r="D413" s="265"/>
      <c r="E413" s="265"/>
      <c r="F413" s="267" t="s">
        <v>249</v>
      </c>
      <c r="G413" s="267"/>
      <c r="H413" s="267"/>
      <c r="I413" s="267"/>
      <c r="J413" s="267"/>
      <c r="K413" s="267"/>
      <c r="L413" s="267"/>
      <c r="M413" s="267"/>
      <c r="N413" s="267"/>
      <c r="O413" s="268" t="s">
        <v>251</v>
      </c>
      <c r="P413" s="268"/>
      <c r="Q413" s="268"/>
      <c r="R413" s="268"/>
      <c r="S413" s="268"/>
      <c r="T413" s="268"/>
      <c r="U413" s="268"/>
      <c r="V413" s="268"/>
      <c r="W413" s="268"/>
      <c r="X413" s="268"/>
      <c r="Y413" s="268"/>
      <c r="Z413" s="268"/>
      <c r="AA413" s="268"/>
      <c r="AB413" s="268"/>
      <c r="AC413" s="268"/>
      <c r="AD413" s="268"/>
      <c r="AE413" s="268"/>
      <c r="AF413" s="541"/>
      <c r="AG413" s="541"/>
      <c r="AH413" s="541"/>
      <c r="AI413" s="541"/>
      <c r="AJ413" s="543"/>
      <c r="AK413" s="543"/>
      <c r="AL413" s="544"/>
    </row>
    <row r="414" spans="1:38" s="4" customFormat="1" ht="15.6" customHeight="1" thickBot="1" x14ac:dyDescent="0.2">
      <c r="A414" s="263"/>
      <c r="B414" s="264"/>
      <c r="C414" s="266"/>
      <c r="D414" s="266"/>
      <c r="E414" s="266"/>
      <c r="F414" s="321" t="s">
        <v>250</v>
      </c>
      <c r="G414" s="321"/>
      <c r="H414" s="321"/>
      <c r="I414" s="321"/>
      <c r="J414" s="321"/>
      <c r="K414" s="321"/>
      <c r="L414" s="321"/>
      <c r="M414" s="321"/>
      <c r="N414" s="321"/>
      <c r="O414" s="540" t="s">
        <v>251</v>
      </c>
      <c r="P414" s="540"/>
      <c r="Q414" s="540"/>
      <c r="R414" s="540"/>
      <c r="S414" s="540"/>
      <c r="T414" s="540"/>
      <c r="U414" s="540"/>
      <c r="V414" s="540"/>
      <c r="W414" s="540"/>
      <c r="X414" s="540"/>
      <c r="Y414" s="540"/>
      <c r="Z414" s="540"/>
      <c r="AA414" s="540"/>
      <c r="AB414" s="540"/>
      <c r="AC414" s="540"/>
      <c r="AD414" s="540"/>
      <c r="AE414" s="540"/>
      <c r="AF414" s="542"/>
      <c r="AG414" s="542"/>
      <c r="AH414" s="542"/>
      <c r="AI414" s="542"/>
      <c r="AJ414" s="545"/>
      <c r="AK414" s="545"/>
      <c r="AL414" s="546"/>
    </row>
    <row r="415" spans="1:38" s="4" customFormat="1" ht="15.6" customHeight="1" x14ac:dyDescent="0.15">
      <c r="A415" s="172"/>
      <c r="B415" s="172"/>
      <c r="C415" s="173"/>
      <c r="D415" s="173"/>
      <c r="E415" s="173"/>
      <c r="F415" s="37"/>
      <c r="G415" s="37"/>
      <c r="H415" s="37"/>
      <c r="I415" s="37"/>
      <c r="AF415" s="62"/>
      <c r="AH415" s="78"/>
      <c r="AI415" s="78"/>
      <c r="AJ415" s="78"/>
      <c r="AK415" s="78"/>
      <c r="AL415" s="78"/>
    </row>
    <row r="416" spans="1:38" s="4" customFormat="1" ht="15.6" customHeight="1" x14ac:dyDescent="0.15">
      <c r="A416" s="172"/>
      <c r="B416" s="172"/>
      <c r="C416" s="173"/>
      <c r="D416" s="173"/>
      <c r="E416" s="173"/>
      <c r="F416" s="37"/>
      <c r="G416" s="37"/>
      <c r="H416" s="37"/>
      <c r="I416" s="37"/>
      <c r="AF416" s="62"/>
      <c r="AH416" s="78"/>
      <c r="AI416" s="78"/>
      <c r="AJ416" s="78"/>
      <c r="AK416" s="78"/>
      <c r="AL416" s="78"/>
    </row>
    <row r="417" spans="1:38" s="4" customFormat="1" ht="15.6" customHeight="1" x14ac:dyDescent="0.15">
      <c r="A417" s="172"/>
      <c r="B417" s="172"/>
      <c r="C417" s="173"/>
      <c r="D417" s="173"/>
      <c r="E417" s="173"/>
      <c r="F417" s="37"/>
      <c r="G417" s="37"/>
      <c r="H417" s="37"/>
      <c r="I417" s="37"/>
      <c r="AF417" s="62"/>
      <c r="AH417" s="78"/>
      <c r="AI417" s="78"/>
      <c r="AJ417" s="78"/>
      <c r="AK417" s="78"/>
      <c r="AL417" s="78"/>
    </row>
    <row r="418" spans="1:38" s="4" customFormat="1" ht="15.6" customHeight="1" x14ac:dyDescent="0.15">
      <c r="A418" s="172"/>
      <c r="B418" s="172"/>
      <c r="C418" s="173"/>
      <c r="D418" s="173"/>
      <c r="E418" s="173"/>
      <c r="F418" s="37"/>
      <c r="G418" s="37"/>
      <c r="H418" s="37"/>
      <c r="I418" s="37"/>
      <c r="AF418" s="62"/>
      <c r="AH418" s="78"/>
      <c r="AI418" s="78"/>
      <c r="AJ418" s="78"/>
      <c r="AK418" s="78"/>
      <c r="AL418" s="78"/>
    </row>
    <row r="419" spans="1:38" s="4" customFormat="1" ht="15.6" customHeight="1" x14ac:dyDescent="0.15">
      <c r="A419" s="172"/>
      <c r="B419" s="172"/>
      <c r="C419" s="173"/>
      <c r="D419" s="173"/>
      <c r="E419" s="173"/>
      <c r="F419" s="37"/>
      <c r="G419" s="37"/>
      <c r="H419" s="37"/>
      <c r="I419" s="37"/>
      <c r="AF419" s="62"/>
      <c r="AH419" s="78"/>
      <c r="AI419" s="78"/>
      <c r="AJ419" s="78"/>
      <c r="AK419" s="78"/>
      <c r="AL419" s="78"/>
    </row>
    <row r="420" spans="1:38" s="4" customFormat="1" ht="15.6" customHeight="1" x14ac:dyDescent="0.15">
      <c r="A420" s="172"/>
      <c r="B420" s="172"/>
      <c r="C420" s="173"/>
      <c r="D420" s="173"/>
      <c r="E420" s="173"/>
      <c r="F420" s="37"/>
      <c r="G420" s="37"/>
      <c r="H420" s="37"/>
      <c r="I420" s="37"/>
      <c r="AF420" s="62"/>
      <c r="AH420" s="78"/>
      <c r="AI420" s="78"/>
      <c r="AJ420" s="78"/>
      <c r="AK420" s="78"/>
      <c r="AL420" s="78"/>
    </row>
    <row r="421" spans="1:38" s="4" customFormat="1" ht="15.6" customHeight="1" x14ac:dyDescent="0.15">
      <c r="A421" s="172"/>
      <c r="B421" s="172"/>
      <c r="C421" s="173"/>
      <c r="D421" s="173"/>
      <c r="E421" s="173"/>
      <c r="F421" s="37"/>
      <c r="G421" s="37"/>
      <c r="H421" s="37"/>
      <c r="I421" s="37"/>
      <c r="AF421" s="62"/>
      <c r="AH421" s="78"/>
      <c r="AI421" s="78"/>
      <c r="AJ421" s="78"/>
      <c r="AK421" s="78"/>
      <c r="AL421" s="78"/>
    </row>
    <row r="422" spans="1:38" s="4" customFormat="1" ht="15.6" customHeight="1" x14ac:dyDescent="0.15">
      <c r="A422" s="172"/>
      <c r="B422" s="172"/>
      <c r="C422" s="173"/>
      <c r="D422" s="173"/>
      <c r="E422" s="173"/>
      <c r="F422" s="37"/>
      <c r="G422" s="37"/>
      <c r="H422" s="37"/>
      <c r="I422" s="37"/>
      <c r="AF422" s="62"/>
      <c r="AH422" s="78"/>
      <c r="AI422" s="78"/>
      <c r="AJ422" s="78"/>
      <c r="AK422" s="78"/>
      <c r="AL422" s="78"/>
    </row>
    <row r="423" spans="1:38" s="4" customFormat="1" ht="15.6" customHeight="1" x14ac:dyDescent="0.15">
      <c r="A423" s="172"/>
      <c r="B423" s="172"/>
      <c r="C423" s="173"/>
      <c r="D423" s="173"/>
      <c r="E423" s="173"/>
      <c r="F423" s="37"/>
      <c r="G423" s="37"/>
      <c r="H423" s="37"/>
      <c r="I423" s="37"/>
      <c r="AF423" s="62"/>
      <c r="AH423" s="78"/>
      <c r="AI423" s="78"/>
      <c r="AJ423" s="78"/>
      <c r="AK423" s="78"/>
      <c r="AL423" s="78"/>
    </row>
    <row r="424" spans="1:38" s="4" customFormat="1" ht="15.6" customHeight="1" x14ac:dyDescent="0.15">
      <c r="A424" s="172"/>
      <c r="B424" s="172"/>
      <c r="C424" s="173"/>
      <c r="D424" s="173"/>
      <c r="E424" s="173"/>
      <c r="F424" s="37"/>
      <c r="G424" s="37"/>
      <c r="H424" s="37"/>
      <c r="I424" s="37"/>
      <c r="AF424" s="62"/>
      <c r="AH424" s="78"/>
      <c r="AI424" s="78"/>
      <c r="AJ424" s="78"/>
      <c r="AK424" s="78"/>
      <c r="AL424" s="78"/>
    </row>
    <row r="425" spans="1:38" s="4" customFormat="1" ht="15.6" customHeight="1" x14ac:dyDescent="0.15">
      <c r="A425" s="172"/>
      <c r="B425" s="172"/>
      <c r="C425" s="173"/>
      <c r="D425" s="173"/>
      <c r="E425" s="173"/>
      <c r="F425" s="37"/>
      <c r="G425" s="37"/>
      <c r="H425" s="37"/>
      <c r="I425" s="37"/>
      <c r="AF425" s="62"/>
      <c r="AH425" s="78"/>
      <c r="AI425" s="78"/>
      <c r="AJ425" s="78"/>
      <c r="AK425" s="78"/>
      <c r="AL425" s="78"/>
    </row>
    <row r="426" spans="1:38" s="4" customFormat="1" ht="15.6" customHeight="1" x14ac:dyDescent="0.15">
      <c r="A426" s="172"/>
      <c r="B426" s="172"/>
      <c r="C426" s="173"/>
      <c r="D426" s="173"/>
      <c r="E426" s="173"/>
      <c r="F426" s="37"/>
      <c r="G426" s="37"/>
      <c r="H426" s="37"/>
      <c r="I426" s="37"/>
      <c r="AF426" s="62"/>
      <c r="AH426" s="78"/>
      <c r="AI426" s="78"/>
      <c r="AJ426" s="78"/>
      <c r="AK426" s="78"/>
      <c r="AL426" s="78"/>
    </row>
    <row r="427" spans="1:38" s="4" customFormat="1" ht="15.6" customHeight="1" x14ac:dyDescent="0.15">
      <c r="A427" s="172"/>
      <c r="B427" s="172"/>
      <c r="C427" s="173"/>
      <c r="D427" s="173"/>
      <c r="E427" s="173"/>
      <c r="F427" s="37"/>
      <c r="G427" s="37"/>
      <c r="H427" s="37"/>
      <c r="I427" s="37"/>
      <c r="AF427" s="62"/>
      <c r="AH427" s="78"/>
      <c r="AI427" s="78"/>
      <c r="AJ427" s="78"/>
      <c r="AK427" s="78"/>
      <c r="AL427" s="78"/>
    </row>
    <row r="428" spans="1:38" s="4" customFormat="1" ht="15.6" customHeight="1" x14ac:dyDescent="0.15">
      <c r="A428" s="172"/>
      <c r="B428" s="172"/>
      <c r="C428" s="173"/>
      <c r="D428" s="173"/>
      <c r="E428" s="173"/>
      <c r="F428" s="37"/>
      <c r="G428" s="37"/>
      <c r="H428" s="37"/>
      <c r="I428" s="37"/>
      <c r="AF428" s="62"/>
      <c r="AH428" s="78"/>
      <c r="AI428" s="78"/>
      <c r="AJ428" s="78"/>
      <c r="AK428" s="78"/>
      <c r="AL428" s="78"/>
    </row>
    <row r="429" spans="1:38" s="4" customFormat="1" ht="15.6" customHeight="1" x14ac:dyDescent="0.15">
      <c r="A429" s="172"/>
      <c r="B429" s="172"/>
      <c r="C429" s="173"/>
      <c r="D429" s="173"/>
      <c r="E429" s="173"/>
      <c r="F429" s="37"/>
      <c r="G429" s="37"/>
      <c r="H429" s="37"/>
      <c r="I429" s="37"/>
      <c r="AF429" s="62"/>
      <c r="AH429" s="78"/>
      <c r="AI429" s="78"/>
      <c r="AJ429" s="78"/>
      <c r="AK429" s="78"/>
      <c r="AL429" s="78"/>
    </row>
    <row r="430" spans="1:38" s="4" customFormat="1" ht="15.6" customHeight="1" x14ac:dyDescent="0.15">
      <c r="A430" s="172"/>
      <c r="B430" s="172"/>
      <c r="C430" s="173"/>
      <c r="D430" s="173"/>
      <c r="E430" s="173"/>
      <c r="F430" s="37"/>
      <c r="G430" s="37"/>
      <c r="H430" s="37"/>
      <c r="I430" s="37"/>
      <c r="AF430" s="62"/>
      <c r="AH430" s="78"/>
      <c r="AI430" s="78"/>
      <c r="AJ430" s="78"/>
      <c r="AK430" s="78"/>
      <c r="AL430" s="78"/>
    </row>
    <row r="431" spans="1:38" s="4" customFormat="1" ht="15.6" customHeight="1" x14ac:dyDescent="0.15">
      <c r="A431" s="172"/>
      <c r="B431" s="172"/>
      <c r="C431" s="173"/>
      <c r="D431" s="173"/>
      <c r="E431" s="173"/>
      <c r="F431" s="37"/>
      <c r="G431" s="37"/>
      <c r="H431" s="37"/>
      <c r="I431" s="37"/>
      <c r="AF431" s="62"/>
      <c r="AH431" s="78"/>
      <c r="AI431" s="78"/>
      <c r="AJ431" s="78"/>
      <c r="AK431" s="78"/>
      <c r="AL431" s="78"/>
    </row>
    <row r="432" spans="1:38" s="4" customFormat="1" ht="15.6" customHeight="1" x14ac:dyDescent="0.15">
      <c r="A432" s="172"/>
      <c r="B432" s="172"/>
      <c r="C432" s="173"/>
      <c r="D432" s="173"/>
      <c r="E432" s="173"/>
      <c r="F432" s="37"/>
      <c r="G432" s="37"/>
      <c r="H432" s="37"/>
      <c r="I432" s="37"/>
      <c r="AF432" s="62"/>
      <c r="AH432" s="78"/>
      <c r="AI432" s="78"/>
      <c r="AJ432" s="78"/>
      <c r="AK432" s="78"/>
      <c r="AL432" s="78"/>
    </row>
    <row r="433" spans="1:38" s="4" customFormat="1" ht="15.6" customHeight="1" x14ac:dyDescent="0.15">
      <c r="A433" s="172"/>
      <c r="B433" s="172"/>
      <c r="C433" s="173"/>
      <c r="D433" s="173"/>
      <c r="E433" s="173"/>
      <c r="F433" s="37"/>
      <c r="G433" s="37"/>
      <c r="H433" s="37"/>
      <c r="I433" s="37"/>
      <c r="AF433" s="62"/>
      <c r="AH433" s="78"/>
      <c r="AI433" s="78"/>
      <c r="AJ433" s="78"/>
      <c r="AK433" s="78"/>
      <c r="AL433" s="78"/>
    </row>
    <row r="434" spans="1:38" s="4" customFormat="1" ht="15.6" customHeight="1" x14ac:dyDescent="0.15">
      <c r="A434" s="172"/>
      <c r="B434" s="172"/>
      <c r="C434" s="173"/>
      <c r="D434" s="173"/>
      <c r="E434" s="173"/>
      <c r="F434" s="37"/>
      <c r="G434" s="37"/>
      <c r="H434" s="37"/>
      <c r="I434" s="37"/>
      <c r="AF434" s="62"/>
      <c r="AH434" s="78"/>
      <c r="AI434" s="78"/>
      <c r="AJ434" s="78"/>
      <c r="AK434" s="78"/>
      <c r="AL434" s="78"/>
    </row>
    <row r="435" spans="1:38" s="4" customFormat="1" ht="15.6" customHeight="1" x14ac:dyDescent="0.15">
      <c r="A435" s="172"/>
      <c r="B435" s="172"/>
      <c r="C435" s="173"/>
      <c r="D435" s="173"/>
      <c r="E435" s="173"/>
      <c r="F435" s="37"/>
      <c r="G435" s="37"/>
      <c r="H435" s="37"/>
      <c r="I435" s="37"/>
      <c r="AF435" s="62"/>
      <c r="AH435" s="78"/>
      <c r="AI435" s="78"/>
      <c r="AJ435" s="78"/>
      <c r="AK435" s="78"/>
      <c r="AL435" s="78"/>
    </row>
    <row r="436" spans="1:38" s="4" customFormat="1" ht="15.6" customHeight="1" x14ac:dyDescent="0.15">
      <c r="A436" s="172"/>
      <c r="B436" s="172"/>
      <c r="C436" s="173"/>
      <c r="D436" s="173"/>
      <c r="E436" s="173"/>
      <c r="F436" s="37"/>
      <c r="G436" s="37"/>
      <c r="H436" s="37"/>
      <c r="I436" s="37"/>
      <c r="AF436" s="62"/>
      <c r="AH436" s="78"/>
      <c r="AI436" s="78"/>
      <c r="AJ436" s="78"/>
      <c r="AK436" s="78"/>
      <c r="AL436" s="78"/>
    </row>
    <row r="437" spans="1:38" s="4" customFormat="1" ht="15.6" customHeight="1" x14ac:dyDescent="0.15">
      <c r="A437" s="172"/>
      <c r="B437" s="172"/>
      <c r="C437" s="173"/>
      <c r="D437" s="173"/>
      <c r="E437" s="173"/>
      <c r="F437" s="37"/>
      <c r="G437" s="37"/>
      <c r="H437" s="37"/>
      <c r="I437" s="37"/>
      <c r="AF437" s="62"/>
      <c r="AH437" s="78"/>
      <c r="AI437" s="78"/>
      <c r="AJ437" s="78"/>
      <c r="AK437" s="78"/>
      <c r="AL437" s="78"/>
    </row>
    <row r="438" spans="1:38" s="4" customFormat="1" ht="15.6" customHeight="1" x14ac:dyDescent="0.15">
      <c r="A438" s="172"/>
      <c r="B438" s="172"/>
      <c r="C438" s="173"/>
      <c r="D438" s="173"/>
      <c r="E438" s="173"/>
      <c r="F438" s="37"/>
      <c r="G438" s="37"/>
      <c r="H438" s="37"/>
      <c r="I438" s="37"/>
      <c r="AF438" s="62"/>
      <c r="AH438" s="78"/>
      <c r="AI438" s="78"/>
      <c r="AJ438" s="78"/>
      <c r="AK438" s="78"/>
      <c r="AL438" s="78"/>
    </row>
    <row r="439" spans="1:38" s="43" customFormat="1" ht="15.95" customHeight="1" x14ac:dyDescent="0.15">
      <c r="A439" s="339" t="s">
        <v>256</v>
      </c>
      <c r="B439" s="339"/>
      <c r="C439" s="339"/>
      <c r="D439" s="339"/>
      <c r="E439" s="339"/>
      <c r="F439" s="339"/>
      <c r="G439" s="339"/>
      <c r="H439" s="339"/>
      <c r="I439" s="339"/>
      <c r="J439" s="339"/>
      <c r="K439" s="339"/>
      <c r="L439" s="339"/>
      <c r="M439" s="339"/>
      <c r="N439" s="339"/>
      <c r="O439" s="339"/>
      <c r="P439" s="339"/>
      <c r="Q439" s="339"/>
      <c r="R439" s="339"/>
      <c r="S439" s="339"/>
      <c r="T439" s="339"/>
      <c r="U439" s="339"/>
      <c r="V439" s="339"/>
      <c r="W439" s="339"/>
      <c r="X439" s="339"/>
      <c r="Y439" s="339"/>
      <c r="Z439" s="339"/>
      <c r="AA439" s="339"/>
      <c r="AB439" s="339"/>
      <c r="AC439" s="339"/>
      <c r="AD439" s="339"/>
      <c r="AE439" s="339"/>
      <c r="AF439" s="339"/>
      <c r="AG439" s="339"/>
      <c r="AH439" s="339"/>
      <c r="AI439" s="339"/>
      <c r="AJ439" s="339"/>
      <c r="AK439" s="339"/>
      <c r="AL439" s="339"/>
    </row>
    <row r="440" spans="1:38" s="4" customFormat="1" ht="15.95" customHeight="1" x14ac:dyDescent="0.15">
      <c r="A440" s="4" t="s">
        <v>227</v>
      </c>
      <c r="F440" s="62"/>
      <c r="K440" s="62"/>
      <c r="O440" s="6"/>
    </row>
    <row r="441" spans="1:38" s="4" customFormat="1" ht="15.95" customHeight="1" x14ac:dyDescent="0.15">
      <c r="I441" s="37"/>
      <c r="J441" s="37"/>
      <c r="AF441" s="62"/>
      <c r="AH441" s="78"/>
      <c r="AI441" s="78"/>
      <c r="AJ441" s="78"/>
      <c r="AK441" s="78"/>
      <c r="AL441" s="78"/>
    </row>
    <row r="442" spans="1:38" s="4" customFormat="1" ht="17.45" customHeight="1" thickBot="1" x14ac:dyDescent="0.2">
      <c r="A442" s="1" t="s">
        <v>56</v>
      </c>
      <c r="I442" s="37"/>
      <c r="J442" s="37"/>
      <c r="AF442" s="113"/>
      <c r="AG442" s="1"/>
      <c r="AH442" s="92"/>
      <c r="AI442" s="92"/>
      <c r="AJ442" s="92"/>
      <c r="AK442" s="92"/>
      <c r="AL442" s="92"/>
    </row>
    <row r="443" spans="1:38" s="4" customFormat="1" ht="17.45" customHeight="1" x14ac:dyDescent="0.15">
      <c r="A443" s="328" t="s">
        <v>50</v>
      </c>
      <c r="B443" s="301"/>
      <c r="C443" s="299" t="s">
        <v>3</v>
      </c>
      <c r="D443" s="300"/>
      <c r="E443" s="301"/>
      <c r="F443" s="330" t="s">
        <v>5</v>
      </c>
      <c r="G443" s="480"/>
      <c r="H443" s="480"/>
      <c r="I443" s="480"/>
      <c r="J443" s="480"/>
      <c r="K443" s="480"/>
      <c r="L443" s="480"/>
      <c r="M443" s="480"/>
      <c r="N443" s="480"/>
      <c r="O443" s="480"/>
      <c r="P443" s="480"/>
      <c r="Q443" s="480"/>
      <c r="R443" s="480"/>
      <c r="S443" s="480"/>
      <c r="T443" s="480"/>
      <c r="U443" s="480"/>
      <c r="V443" s="480"/>
      <c r="W443" s="480"/>
      <c r="X443" s="480"/>
      <c r="Y443" s="480"/>
      <c r="Z443" s="480"/>
      <c r="AA443" s="480"/>
      <c r="AB443" s="480"/>
      <c r="AC443" s="480"/>
      <c r="AD443" s="480"/>
      <c r="AE443" s="480"/>
      <c r="AF443" s="480"/>
      <c r="AG443" s="480"/>
      <c r="AH443" s="480"/>
      <c r="AI443" s="481"/>
      <c r="AJ443" s="290" t="s">
        <v>8</v>
      </c>
      <c r="AK443" s="291"/>
      <c r="AL443" s="292"/>
    </row>
    <row r="444" spans="1:38" s="4" customFormat="1" ht="17.45" customHeight="1" thickBot="1" x14ac:dyDescent="0.2">
      <c r="A444" s="329"/>
      <c r="B444" s="304"/>
      <c r="C444" s="302"/>
      <c r="D444" s="303"/>
      <c r="E444" s="304"/>
      <c r="F444" s="296" t="s">
        <v>4</v>
      </c>
      <c r="G444" s="297"/>
      <c r="H444" s="297"/>
      <c r="I444" s="298"/>
      <c r="J444" s="296" t="s">
        <v>6</v>
      </c>
      <c r="K444" s="297"/>
      <c r="L444" s="297"/>
      <c r="M444" s="297"/>
      <c r="N444" s="297"/>
      <c r="O444" s="297"/>
      <c r="P444" s="297"/>
      <c r="Q444" s="297"/>
      <c r="R444" s="297"/>
      <c r="S444" s="297"/>
      <c r="T444" s="297"/>
      <c r="U444" s="297"/>
      <c r="V444" s="297"/>
      <c r="W444" s="297"/>
      <c r="X444" s="297"/>
      <c r="Y444" s="297"/>
      <c r="Z444" s="297"/>
      <c r="AA444" s="297"/>
      <c r="AB444" s="297"/>
      <c r="AC444" s="297"/>
      <c r="AD444" s="297"/>
      <c r="AE444" s="298"/>
      <c r="AF444" s="296" t="s">
        <v>318</v>
      </c>
      <c r="AG444" s="297"/>
      <c r="AH444" s="297"/>
      <c r="AI444" s="298"/>
      <c r="AJ444" s="293"/>
      <c r="AK444" s="294"/>
      <c r="AL444" s="295"/>
    </row>
    <row r="445" spans="1:38" s="4" customFormat="1" ht="17.45" customHeight="1" x14ac:dyDescent="0.15">
      <c r="A445" s="305" t="s">
        <v>60</v>
      </c>
      <c r="B445" s="306"/>
      <c r="C445" s="309"/>
      <c r="D445" s="310"/>
      <c r="E445" s="311"/>
      <c r="F445" s="315" t="s">
        <v>138</v>
      </c>
      <c r="G445" s="316"/>
      <c r="H445" s="316"/>
      <c r="I445" s="317"/>
      <c r="J445" s="134"/>
      <c r="K445" s="4" t="s">
        <v>142</v>
      </c>
      <c r="L445" s="62"/>
      <c r="O445" s="62"/>
      <c r="R445" s="62"/>
      <c r="U445" s="62"/>
      <c r="X445" s="62"/>
      <c r="Y445" s="62"/>
      <c r="Z445" s="62"/>
      <c r="AF445" s="18"/>
      <c r="AG445" s="2" t="s">
        <v>57</v>
      </c>
      <c r="AH445" s="2"/>
      <c r="AI445" s="3"/>
      <c r="AL445" s="157"/>
    </row>
    <row r="446" spans="1:38" s="4" customFormat="1" ht="17.45" customHeight="1" x14ac:dyDescent="0.15">
      <c r="A446" s="307"/>
      <c r="B446" s="308"/>
      <c r="C446" s="312"/>
      <c r="D446" s="313"/>
      <c r="E446" s="314"/>
      <c r="F446" s="318"/>
      <c r="G446" s="319"/>
      <c r="H446" s="319"/>
      <c r="I446" s="320"/>
      <c r="J446" s="62"/>
      <c r="L446" s="119"/>
      <c r="M446" s="119"/>
      <c r="N446" s="119"/>
      <c r="O446" s="119"/>
      <c r="P446" s="119"/>
      <c r="R446" s="62"/>
      <c r="U446" s="62"/>
      <c r="X446" s="62"/>
      <c r="Y446" s="62"/>
      <c r="Z446" s="62"/>
      <c r="AF446" s="22"/>
      <c r="AG446" s="4" t="s">
        <v>61</v>
      </c>
      <c r="AI446" s="5"/>
      <c r="AL446" s="157"/>
    </row>
    <row r="447" spans="1:38" s="4" customFormat="1" ht="17.45" customHeight="1" x14ac:dyDescent="0.15">
      <c r="A447" s="322" t="s">
        <v>16</v>
      </c>
      <c r="B447" s="323"/>
      <c r="C447" s="425"/>
      <c r="D447" s="426"/>
      <c r="E447" s="426"/>
      <c r="F447" s="431" t="s">
        <v>14</v>
      </c>
      <c r="G447" s="432"/>
      <c r="H447" s="432"/>
      <c r="I447" s="433"/>
      <c r="J447" s="26"/>
      <c r="K447" s="10" t="s">
        <v>78</v>
      </c>
      <c r="L447" s="77"/>
      <c r="M447" s="77"/>
      <c r="N447" s="77"/>
      <c r="O447" s="77"/>
      <c r="P447" s="77"/>
      <c r="Q447" s="10"/>
      <c r="R447" s="142"/>
      <c r="S447" s="10"/>
      <c r="T447" s="10"/>
      <c r="U447" s="142"/>
      <c r="V447" s="10"/>
      <c r="W447" s="10"/>
      <c r="X447" s="142"/>
      <c r="Y447" s="142"/>
      <c r="Z447" s="142"/>
      <c r="AA447" s="10"/>
      <c r="AB447" s="10"/>
      <c r="AC447" s="10"/>
      <c r="AD447" s="10"/>
      <c r="AE447" s="10"/>
      <c r="AF447" s="24"/>
      <c r="AG447" s="10" t="s">
        <v>17</v>
      </c>
      <c r="AH447" s="10"/>
      <c r="AI447" s="13"/>
      <c r="AJ447" s="10"/>
      <c r="AK447" s="10"/>
      <c r="AL447" s="156"/>
    </row>
    <row r="448" spans="1:38" s="4" customFormat="1" ht="17.45" customHeight="1" x14ac:dyDescent="0.15">
      <c r="A448" s="324"/>
      <c r="B448" s="325"/>
      <c r="C448" s="427"/>
      <c r="D448" s="428"/>
      <c r="E448" s="428"/>
      <c r="F448" s="434"/>
      <c r="G448" s="435"/>
      <c r="H448" s="435"/>
      <c r="I448" s="436"/>
      <c r="J448" s="129" t="s">
        <v>62</v>
      </c>
      <c r="P448" s="62"/>
      <c r="AF448" s="22"/>
      <c r="AG448" s="4" t="s">
        <v>18</v>
      </c>
      <c r="AI448" s="5"/>
      <c r="AL448" s="157"/>
    </row>
    <row r="449" spans="1:38" s="4" customFormat="1" ht="17.45" customHeight="1" x14ac:dyDescent="0.15">
      <c r="A449" s="324"/>
      <c r="B449" s="325"/>
      <c r="C449" s="427"/>
      <c r="D449" s="428"/>
      <c r="E449" s="428"/>
      <c r="F449" s="434"/>
      <c r="G449" s="435"/>
      <c r="H449" s="435"/>
      <c r="I449" s="436"/>
      <c r="J449" s="62"/>
      <c r="K449" s="62" t="s">
        <v>118</v>
      </c>
      <c r="L449" s="404"/>
      <c r="M449" s="404"/>
      <c r="N449" s="404"/>
      <c r="O449" s="404"/>
      <c r="P449" s="404"/>
      <c r="Q449" s="404"/>
      <c r="R449" s="404"/>
      <c r="S449" s="404"/>
      <c r="T449" s="62" t="s">
        <v>133</v>
      </c>
      <c r="U449" s="4" t="s">
        <v>139</v>
      </c>
      <c r="AF449" s="22"/>
      <c r="AI449" s="5"/>
      <c r="AL449" s="157"/>
    </row>
    <row r="450" spans="1:38" s="4" customFormat="1" ht="17.45" customHeight="1" x14ac:dyDescent="0.15">
      <c r="A450" s="324"/>
      <c r="B450" s="325"/>
      <c r="C450" s="427"/>
      <c r="D450" s="428"/>
      <c r="E450" s="428"/>
      <c r="F450" s="434"/>
      <c r="G450" s="435"/>
      <c r="H450" s="435"/>
      <c r="I450" s="436"/>
      <c r="J450" s="129" t="s">
        <v>140</v>
      </c>
      <c r="K450" s="129"/>
      <c r="P450" s="62"/>
      <c r="AF450" s="131"/>
      <c r="AI450" s="5"/>
      <c r="AL450" s="157"/>
    </row>
    <row r="451" spans="1:38" s="4" customFormat="1" ht="17.45" customHeight="1" x14ac:dyDescent="0.15">
      <c r="A451" s="324"/>
      <c r="B451" s="325"/>
      <c r="C451" s="427"/>
      <c r="D451" s="428"/>
      <c r="E451" s="428"/>
      <c r="F451" s="434"/>
      <c r="G451" s="435"/>
      <c r="H451" s="435"/>
      <c r="I451" s="436"/>
      <c r="J451" s="62"/>
      <c r="K451" s="62" t="s">
        <v>118</v>
      </c>
      <c r="L451" s="404"/>
      <c r="M451" s="404"/>
      <c r="N451" s="404"/>
      <c r="O451" s="404"/>
      <c r="P451" s="404"/>
      <c r="Q451" s="404"/>
      <c r="R451" s="404"/>
      <c r="S451" s="404"/>
      <c r="T451" s="62" t="s">
        <v>133</v>
      </c>
      <c r="U451" s="4" t="s">
        <v>139</v>
      </c>
      <c r="AF451" s="20"/>
      <c r="AI451" s="5"/>
      <c r="AL451" s="157"/>
    </row>
    <row r="452" spans="1:38" s="4" customFormat="1" ht="17.45" customHeight="1" x14ac:dyDescent="0.15">
      <c r="A452" s="326"/>
      <c r="B452" s="327"/>
      <c r="C452" s="312"/>
      <c r="D452" s="313"/>
      <c r="E452" s="313"/>
      <c r="F452" s="462"/>
      <c r="G452" s="463"/>
      <c r="H452" s="463"/>
      <c r="I452" s="464"/>
      <c r="J452" s="39"/>
      <c r="K452" s="33"/>
      <c r="L452" s="9"/>
      <c r="M452" s="9"/>
      <c r="N452" s="9"/>
      <c r="O452" s="140"/>
      <c r="P452" s="140"/>
      <c r="Q452" s="9"/>
      <c r="R452" s="9"/>
      <c r="S452" s="9"/>
      <c r="T452" s="9"/>
      <c r="U452" s="9"/>
      <c r="V452" s="9"/>
      <c r="W452" s="9"/>
      <c r="X452" s="9"/>
      <c r="Y452" s="9"/>
      <c r="Z452" s="9"/>
      <c r="AA452" s="9"/>
      <c r="AB452" s="9"/>
      <c r="AC452" s="9"/>
      <c r="AD452" s="9"/>
      <c r="AE452" s="12"/>
      <c r="AF452" s="63"/>
      <c r="AG452" s="9"/>
      <c r="AH452" s="9"/>
      <c r="AI452" s="12"/>
      <c r="AL452" s="157"/>
    </row>
    <row r="453" spans="1:38" s="4" customFormat="1" ht="17.45" customHeight="1" x14ac:dyDescent="0.15">
      <c r="A453" s="322" t="s">
        <v>70</v>
      </c>
      <c r="B453" s="465"/>
      <c r="C453" s="452" t="s">
        <v>71</v>
      </c>
      <c r="D453" s="453"/>
      <c r="E453" s="454"/>
      <c r="F453" s="360" t="s">
        <v>79</v>
      </c>
      <c r="G453" s="411"/>
      <c r="H453" s="411"/>
      <c r="I453" s="412"/>
      <c r="J453" s="25"/>
      <c r="K453" s="10" t="s">
        <v>142</v>
      </c>
      <c r="L453" s="10"/>
      <c r="M453" s="10"/>
      <c r="N453" s="10"/>
      <c r="O453" s="10"/>
      <c r="P453" s="10"/>
      <c r="Q453" s="10"/>
      <c r="R453" s="10"/>
      <c r="S453" s="10"/>
      <c r="T453" s="10"/>
      <c r="U453" s="10"/>
      <c r="V453" s="10"/>
      <c r="W453" s="10"/>
      <c r="X453" s="10"/>
      <c r="Y453" s="10"/>
      <c r="Z453" s="10"/>
      <c r="AA453" s="10"/>
      <c r="AB453" s="10"/>
      <c r="AC453" s="10"/>
      <c r="AD453" s="10"/>
      <c r="AE453" s="13"/>
      <c r="AF453" s="24"/>
      <c r="AG453" s="10" t="s">
        <v>169</v>
      </c>
      <c r="AH453" s="28"/>
      <c r="AI453" s="70"/>
      <c r="AJ453" s="30"/>
      <c r="AK453" s="28"/>
      <c r="AL453" s="29"/>
    </row>
    <row r="454" spans="1:38" s="4" customFormat="1" ht="17.45" customHeight="1" x14ac:dyDescent="0.15">
      <c r="A454" s="324"/>
      <c r="B454" s="381"/>
      <c r="C454" s="455"/>
      <c r="D454" s="456"/>
      <c r="E454" s="457"/>
      <c r="F454" s="360" t="s">
        <v>170</v>
      </c>
      <c r="G454" s="411"/>
      <c r="H454" s="411"/>
      <c r="I454" s="412"/>
      <c r="J454" s="94"/>
      <c r="K454" s="95" t="s">
        <v>142</v>
      </c>
      <c r="L454" s="95"/>
      <c r="M454" s="95"/>
      <c r="N454" s="95"/>
      <c r="O454" s="95"/>
      <c r="P454" s="95"/>
      <c r="Q454" s="95"/>
      <c r="R454" s="95"/>
      <c r="S454" s="95"/>
      <c r="T454" s="95"/>
      <c r="U454" s="95"/>
      <c r="V454" s="95"/>
      <c r="W454" s="95"/>
      <c r="X454" s="95"/>
      <c r="Y454" s="95"/>
      <c r="Z454" s="95"/>
      <c r="AA454" s="95"/>
      <c r="AB454" s="95"/>
      <c r="AC454" s="95"/>
      <c r="AD454" s="95"/>
      <c r="AE454" s="96"/>
      <c r="AF454" s="22"/>
      <c r="AG454" s="4" t="s">
        <v>166</v>
      </c>
      <c r="AH454" s="78"/>
      <c r="AI454" s="67"/>
      <c r="AJ454" s="66"/>
      <c r="AK454" s="78"/>
      <c r="AL454" s="79"/>
    </row>
    <row r="455" spans="1:38" s="4" customFormat="1" ht="17.45" customHeight="1" x14ac:dyDescent="0.15">
      <c r="A455" s="324"/>
      <c r="B455" s="381"/>
      <c r="C455" s="455"/>
      <c r="D455" s="456"/>
      <c r="E455" s="457"/>
      <c r="F455" s="360" t="s">
        <v>171</v>
      </c>
      <c r="G455" s="411"/>
      <c r="H455" s="411"/>
      <c r="I455" s="412"/>
      <c r="J455" s="94"/>
      <c r="K455" s="95" t="s">
        <v>142</v>
      </c>
      <c r="L455" s="95"/>
      <c r="M455" s="95"/>
      <c r="N455" s="95"/>
      <c r="O455" s="95"/>
      <c r="P455" s="95"/>
      <c r="Q455" s="95"/>
      <c r="R455" s="95"/>
      <c r="S455" s="95"/>
      <c r="T455" s="95"/>
      <c r="U455" s="95"/>
      <c r="V455" s="95"/>
      <c r="W455" s="95"/>
      <c r="X455" s="95"/>
      <c r="Y455" s="95"/>
      <c r="Z455" s="95"/>
      <c r="AA455" s="95"/>
      <c r="AB455" s="95"/>
      <c r="AC455" s="95"/>
      <c r="AD455" s="95"/>
      <c r="AE455" s="96"/>
      <c r="AF455" s="22"/>
      <c r="AG455" s="4" t="s">
        <v>172</v>
      </c>
      <c r="AH455" s="78"/>
      <c r="AI455" s="67"/>
      <c r="AJ455" s="66"/>
      <c r="AK455" s="78"/>
      <c r="AL455" s="79"/>
    </row>
    <row r="456" spans="1:38" s="4" customFormat="1" ht="17.45" customHeight="1" x14ac:dyDescent="0.15">
      <c r="A456" s="324"/>
      <c r="B456" s="381"/>
      <c r="C456" s="455"/>
      <c r="D456" s="456"/>
      <c r="E456" s="457"/>
      <c r="F456" s="360" t="s">
        <v>65</v>
      </c>
      <c r="G456" s="411"/>
      <c r="H456" s="411"/>
      <c r="I456" s="412"/>
      <c r="J456" s="94"/>
      <c r="K456" s="95" t="s">
        <v>142</v>
      </c>
      <c r="L456" s="95"/>
      <c r="M456" s="95"/>
      <c r="N456" s="95"/>
      <c r="O456" s="95"/>
      <c r="P456" s="95"/>
      <c r="Q456" s="95"/>
      <c r="R456" s="95"/>
      <c r="S456" s="95"/>
      <c r="T456" s="95"/>
      <c r="U456" s="95"/>
      <c r="V456" s="95"/>
      <c r="W456" s="95"/>
      <c r="X456" s="95"/>
      <c r="Y456" s="95"/>
      <c r="Z456" s="95"/>
      <c r="AA456" s="95"/>
      <c r="AB456" s="95"/>
      <c r="AC456" s="95"/>
      <c r="AD456" s="95"/>
      <c r="AE456" s="96"/>
      <c r="AF456" s="22"/>
      <c r="AG456" s="4" t="s">
        <v>162</v>
      </c>
      <c r="AH456" s="78"/>
      <c r="AI456" s="67"/>
      <c r="AJ456" s="66"/>
      <c r="AK456" s="78"/>
      <c r="AL456" s="79"/>
    </row>
    <row r="457" spans="1:38" s="4" customFormat="1" ht="17.45" customHeight="1" x14ac:dyDescent="0.15">
      <c r="A457" s="324"/>
      <c r="B457" s="381"/>
      <c r="C457" s="455"/>
      <c r="D457" s="456"/>
      <c r="E457" s="457"/>
      <c r="F457" s="360" t="s">
        <v>80</v>
      </c>
      <c r="G457" s="411"/>
      <c r="H457" s="411"/>
      <c r="I457" s="412"/>
      <c r="J457" s="94"/>
      <c r="K457" s="95" t="s">
        <v>142</v>
      </c>
      <c r="L457" s="95"/>
      <c r="M457" s="95"/>
      <c r="N457" s="95"/>
      <c r="O457" s="95"/>
      <c r="P457" s="95"/>
      <c r="Q457" s="95"/>
      <c r="R457" s="95"/>
      <c r="S457" s="95"/>
      <c r="T457" s="95"/>
      <c r="U457" s="95"/>
      <c r="V457" s="95"/>
      <c r="W457" s="95"/>
      <c r="X457" s="95"/>
      <c r="Y457" s="95"/>
      <c r="Z457" s="95"/>
      <c r="AA457" s="95"/>
      <c r="AB457" s="95"/>
      <c r="AC457" s="95"/>
      <c r="AD457" s="95"/>
      <c r="AE457" s="96"/>
      <c r="AF457" s="22"/>
      <c r="AG457" s="4" t="s">
        <v>173</v>
      </c>
      <c r="AH457" s="78"/>
      <c r="AI457" s="67"/>
      <c r="AJ457" s="66"/>
      <c r="AK457" s="78"/>
      <c r="AL457" s="79"/>
    </row>
    <row r="458" spans="1:38" s="4" customFormat="1" ht="17.45" customHeight="1" x14ac:dyDescent="0.15">
      <c r="A458" s="324"/>
      <c r="B458" s="381"/>
      <c r="C458" s="455"/>
      <c r="D458" s="456"/>
      <c r="E458" s="457"/>
      <c r="F458" s="469" t="s">
        <v>174</v>
      </c>
      <c r="G458" s="470"/>
      <c r="H458" s="470"/>
      <c r="I458" s="471"/>
      <c r="J458" s="89"/>
      <c r="K458" s="4" t="s">
        <v>142</v>
      </c>
      <c r="AE458" s="5"/>
      <c r="AF458" s="22"/>
      <c r="AG458" s="4" t="s">
        <v>175</v>
      </c>
      <c r="AH458" s="78"/>
      <c r="AI458" s="67"/>
      <c r="AJ458" s="66"/>
      <c r="AK458" s="78"/>
      <c r="AL458" s="79"/>
    </row>
    <row r="459" spans="1:38" s="4" customFormat="1" ht="17.45" customHeight="1" thickBot="1" x14ac:dyDescent="0.2">
      <c r="A459" s="382"/>
      <c r="B459" s="383"/>
      <c r="C459" s="466"/>
      <c r="D459" s="467"/>
      <c r="E459" s="468"/>
      <c r="F459" s="472"/>
      <c r="G459" s="473"/>
      <c r="H459" s="473"/>
      <c r="I459" s="474"/>
      <c r="J459" s="49"/>
      <c r="K459" s="1"/>
      <c r="L459" s="1"/>
      <c r="M459" s="1"/>
      <c r="N459" s="1"/>
      <c r="O459" s="1"/>
      <c r="P459" s="1"/>
      <c r="Q459" s="1"/>
      <c r="R459" s="1"/>
      <c r="S459" s="1"/>
      <c r="T459" s="1"/>
      <c r="U459" s="1"/>
      <c r="V459" s="1"/>
      <c r="W459" s="1"/>
      <c r="X459" s="1"/>
      <c r="Y459" s="1"/>
      <c r="Z459" s="1"/>
      <c r="AA459" s="1"/>
      <c r="AB459" s="1"/>
      <c r="AC459" s="1"/>
      <c r="AD459" s="1"/>
      <c r="AE459" s="21"/>
      <c r="AF459" s="76"/>
      <c r="AG459" s="1" t="s">
        <v>176</v>
      </c>
      <c r="AH459" s="92"/>
      <c r="AI459" s="69"/>
      <c r="AJ459" s="68"/>
      <c r="AK459" s="92"/>
      <c r="AL459" s="93"/>
    </row>
    <row r="460" spans="1:38" s="4" customFormat="1" ht="17.45" customHeight="1" thickBot="1" x14ac:dyDescent="0.2">
      <c r="A460" s="1"/>
      <c r="I460" s="37"/>
      <c r="J460" s="37"/>
      <c r="AF460" s="62"/>
      <c r="AH460" s="78"/>
      <c r="AI460" s="78"/>
      <c r="AJ460" s="78"/>
      <c r="AK460" s="78"/>
      <c r="AL460" s="78"/>
    </row>
    <row r="461" spans="1:38" s="4" customFormat="1" ht="17.45" customHeight="1" x14ac:dyDescent="0.15">
      <c r="A461" s="423" t="s">
        <v>81</v>
      </c>
      <c r="B461" s="424"/>
      <c r="C461" s="424"/>
      <c r="D461" s="424"/>
      <c r="E461" s="424"/>
      <c r="F461" s="340"/>
      <c r="G461" s="341"/>
      <c r="H461" s="341"/>
      <c r="I461" s="341"/>
      <c r="J461" s="341"/>
      <c r="K461" s="341"/>
      <c r="L461" s="341"/>
      <c r="M461" s="341"/>
      <c r="N461" s="341"/>
      <c r="O461" s="341"/>
      <c r="P461" s="341"/>
      <c r="Q461" s="341"/>
      <c r="R461" s="341"/>
      <c r="S461" s="341"/>
      <c r="T461" s="341"/>
      <c r="U461" s="341"/>
      <c r="V461" s="341"/>
      <c r="W461" s="341"/>
      <c r="X461" s="341"/>
      <c r="Y461" s="341"/>
      <c r="Z461" s="341"/>
      <c r="AA461" s="341"/>
      <c r="AB461" s="341"/>
      <c r="AC461" s="341"/>
      <c r="AD461" s="341"/>
      <c r="AE461" s="341"/>
      <c r="AF461" s="341"/>
      <c r="AG461" s="341"/>
      <c r="AH461" s="341"/>
      <c r="AI461" s="341"/>
      <c r="AJ461" s="341"/>
      <c r="AK461" s="341"/>
      <c r="AL461" s="342"/>
    </row>
    <row r="462" spans="1:38" s="4" customFormat="1" ht="17.45" customHeight="1" x14ac:dyDescent="0.15">
      <c r="A462" s="441" t="s">
        <v>228</v>
      </c>
      <c r="B462" s="287"/>
      <c r="C462" s="287"/>
      <c r="D462" s="287"/>
      <c r="E462" s="442"/>
      <c r="F462" s="343"/>
      <c r="G462" s="344"/>
      <c r="H462" s="344"/>
      <c r="I462" s="344"/>
      <c r="J462" s="344"/>
      <c r="K462" s="344"/>
      <c r="L462" s="344"/>
      <c r="M462" s="344"/>
      <c r="N462" s="344"/>
      <c r="O462" s="344"/>
      <c r="P462" s="344"/>
      <c r="Q462" s="344"/>
      <c r="R462" s="344"/>
      <c r="S462" s="344"/>
      <c r="T462" s="344"/>
      <c r="U462" s="344"/>
      <c r="V462" s="344"/>
      <c r="W462" s="344"/>
      <c r="X462" s="344"/>
      <c r="Y462" s="344"/>
      <c r="Z462" s="344"/>
      <c r="AA462" s="344"/>
      <c r="AB462" s="344"/>
      <c r="AC462" s="344"/>
      <c r="AD462" s="344"/>
      <c r="AE462" s="344"/>
      <c r="AF462" s="344"/>
      <c r="AG462" s="344"/>
      <c r="AH462" s="344"/>
      <c r="AI462" s="344"/>
      <c r="AJ462" s="344"/>
      <c r="AK462" s="344"/>
      <c r="AL462" s="345"/>
    </row>
    <row r="463" spans="1:38" s="4" customFormat="1" ht="17.45" customHeight="1" x14ac:dyDescent="0.15">
      <c r="A463" s="441"/>
      <c r="B463" s="287"/>
      <c r="C463" s="287"/>
      <c r="D463" s="287"/>
      <c r="E463" s="442"/>
      <c r="F463" s="343"/>
      <c r="G463" s="344"/>
      <c r="H463" s="344"/>
      <c r="I463" s="344"/>
      <c r="J463" s="344"/>
      <c r="K463" s="344"/>
      <c r="L463" s="344"/>
      <c r="M463" s="344"/>
      <c r="N463" s="344"/>
      <c r="O463" s="344"/>
      <c r="P463" s="344"/>
      <c r="Q463" s="344"/>
      <c r="R463" s="344"/>
      <c r="S463" s="344"/>
      <c r="T463" s="344"/>
      <c r="U463" s="344"/>
      <c r="V463" s="344"/>
      <c r="W463" s="344"/>
      <c r="X463" s="344"/>
      <c r="Y463" s="344"/>
      <c r="Z463" s="344"/>
      <c r="AA463" s="344"/>
      <c r="AB463" s="344"/>
      <c r="AC463" s="344"/>
      <c r="AD463" s="344"/>
      <c r="AE463" s="344"/>
      <c r="AF463" s="344"/>
      <c r="AG463" s="344"/>
      <c r="AH463" s="344"/>
      <c r="AI463" s="344"/>
      <c r="AJ463" s="344"/>
      <c r="AK463" s="344"/>
      <c r="AL463" s="345"/>
    </row>
    <row r="464" spans="1:38" s="4" customFormat="1" ht="17.45" customHeight="1" x14ac:dyDescent="0.15">
      <c r="A464" s="441"/>
      <c r="B464" s="287"/>
      <c r="C464" s="287"/>
      <c r="D464" s="287"/>
      <c r="E464" s="442"/>
      <c r="F464" s="343"/>
      <c r="G464" s="344"/>
      <c r="H464" s="344"/>
      <c r="I464" s="344"/>
      <c r="J464" s="344"/>
      <c r="K464" s="344"/>
      <c r="L464" s="344"/>
      <c r="M464" s="344"/>
      <c r="N464" s="344"/>
      <c r="O464" s="344"/>
      <c r="P464" s="344"/>
      <c r="Q464" s="344"/>
      <c r="R464" s="344"/>
      <c r="S464" s="344"/>
      <c r="T464" s="344"/>
      <c r="U464" s="344"/>
      <c r="V464" s="344"/>
      <c r="W464" s="344"/>
      <c r="X464" s="344"/>
      <c r="Y464" s="344"/>
      <c r="Z464" s="344"/>
      <c r="AA464" s="344"/>
      <c r="AB464" s="344"/>
      <c r="AC464" s="344"/>
      <c r="AD464" s="344"/>
      <c r="AE464" s="344"/>
      <c r="AF464" s="344"/>
      <c r="AG464" s="344"/>
      <c r="AH464" s="344"/>
      <c r="AI464" s="344"/>
      <c r="AJ464" s="344"/>
      <c r="AK464" s="344"/>
      <c r="AL464" s="345"/>
    </row>
    <row r="465" spans="1:38" s="4" customFormat="1" ht="17.45" customHeight="1" x14ac:dyDescent="0.15">
      <c r="A465" s="441"/>
      <c r="B465" s="287"/>
      <c r="C465" s="287"/>
      <c r="D465" s="287"/>
      <c r="E465" s="442"/>
      <c r="F465" s="343"/>
      <c r="G465" s="344"/>
      <c r="H465" s="344"/>
      <c r="I465" s="344"/>
      <c r="J465" s="344"/>
      <c r="K465" s="344"/>
      <c r="L465" s="344"/>
      <c r="M465" s="344"/>
      <c r="N465" s="344"/>
      <c r="O465" s="344"/>
      <c r="P465" s="344"/>
      <c r="Q465" s="344"/>
      <c r="R465" s="344"/>
      <c r="S465" s="344"/>
      <c r="T465" s="344"/>
      <c r="U465" s="344"/>
      <c r="V465" s="344"/>
      <c r="W465" s="344"/>
      <c r="X465" s="344"/>
      <c r="Y465" s="344"/>
      <c r="Z465" s="344"/>
      <c r="AA465" s="344"/>
      <c r="AB465" s="344"/>
      <c r="AC465" s="344"/>
      <c r="AD465" s="344"/>
      <c r="AE465" s="344"/>
      <c r="AF465" s="344"/>
      <c r="AG465" s="344"/>
      <c r="AH465" s="344"/>
      <c r="AI465" s="344"/>
      <c r="AJ465" s="344"/>
      <c r="AK465" s="344"/>
      <c r="AL465" s="345"/>
    </row>
    <row r="466" spans="1:38" s="4" customFormat="1" ht="17.45" customHeight="1" x14ac:dyDescent="0.15">
      <c r="A466" s="441"/>
      <c r="B466" s="287"/>
      <c r="C466" s="287"/>
      <c r="D466" s="287"/>
      <c r="E466" s="442"/>
      <c r="F466" s="343"/>
      <c r="G466" s="344"/>
      <c r="H466" s="344"/>
      <c r="I466" s="344"/>
      <c r="J466" s="344"/>
      <c r="K466" s="344"/>
      <c r="L466" s="344"/>
      <c r="M466" s="344"/>
      <c r="N466" s="344"/>
      <c r="O466" s="344"/>
      <c r="P466" s="344"/>
      <c r="Q466" s="344"/>
      <c r="R466" s="344"/>
      <c r="S466" s="344"/>
      <c r="T466" s="344"/>
      <c r="U466" s="344"/>
      <c r="V466" s="344"/>
      <c r="W466" s="344"/>
      <c r="X466" s="344"/>
      <c r="Y466" s="344"/>
      <c r="Z466" s="344"/>
      <c r="AA466" s="344"/>
      <c r="AB466" s="344"/>
      <c r="AC466" s="344"/>
      <c r="AD466" s="344"/>
      <c r="AE466" s="344"/>
      <c r="AF466" s="344"/>
      <c r="AG466" s="344"/>
      <c r="AH466" s="344"/>
      <c r="AI466" s="344"/>
      <c r="AJ466" s="344"/>
      <c r="AK466" s="344"/>
      <c r="AL466" s="345"/>
    </row>
    <row r="467" spans="1:38" s="4" customFormat="1" ht="17.45" customHeight="1" thickBot="1" x14ac:dyDescent="0.2">
      <c r="A467" s="443"/>
      <c r="B467" s="444"/>
      <c r="C467" s="444"/>
      <c r="D467" s="444"/>
      <c r="E467" s="445"/>
      <c r="F467" s="346"/>
      <c r="G467" s="347"/>
      <c r="H467" s="347"/>
      <c r="I467" s="347"/>
      <c r="J467" s="347"/>
      <c r="K467" s="347"/>
      <c r="L467" s="347"/>
      <c r="M467" s="347"/>
      <c r="N467" s="347"/>
      <c r="O467" s="347"/>
      <c r="P467" s="347"/>
      <c r="Q467" s="347"/>
      <c r="R467" s="347"/>
      <c r="S467" s="347"/>
      <c r="T467" s="347"/>
      <c r="U467" s="347"/>
      <c r="V467" s="347"/>
      <c r="W467" s="347"/>
      <c r="X467" s="347"/>
      <c r="Y467" s="347"/>
      <c r="Z467" s="347"/>
      <c r="AA467" s="347"/>
      <c r="AB467" s="347"/>
      <c r="AC467" s="347"/>
      <c r="AD467" s="347"/>
      <c r="AE467" s="347"/>
      <c r="AF467" s="347"/>
      <c r="AG467" s="347"/>
      <c r="AH467" s="347"/>
      <c r="AI467" s="347"/>
      <c r="AJ467" s="347"/>
      <c r="AK467" s="347"/>
      <c r="AL467" s="348"/>
    </row>
    <row r="468" spans="1:38" s="4" customFormat="1" ht="15.95" customHeight="1" x14ac:dyDescent="0.15">
      <c r="I468" s="37"/>
      <c r="J468" s="37"/>
      <c r="AF468" s="62"/>
      <c r="AH468" s="78"/>
      <c r="AI468" s="78"/>
      <c r="AJ468" s="78"/>
      <c r="AK468" s="78"/>
      <c r="AL468" s="78"/>
    </row>
    <row r="469" spans="1:38" s="4" customFormat="1" ht="15.95" customHeight="1" x14ac:dyDescent="0.15">
      <c r="I469" s="37"/>
      <c r="J469" s="37"/>
      <c r="AF469" s="62"/>
      <c r="AH469" s="78"/>
      <c r="AI469" s="78"/>
      <c r="AJ469" s="78"/>
      <c r="AK469" s="78"/>
      <c r="AL469" s="78"/>
    </row>
    <row r="470" spans="1:38" s="4" customFormat="1" ht="15.95" customHeight="1" x14ac:dyDescent="0.15">
      <c r="I470" s="37"/>
      <c r="J470" s="37"/>
      <c r="AF470" s="62"/>
      <c r="AH470" s="78"/>
      <c r="AI470" s="78"/>
      <c r="AJ470" s="78"/>
      <c r="AK470" s="78"/>
      <c r="AL470" s="78"/>
    </row>
    <row r="471" spans="1:38" s="4" customFormat="1" ht="15.95" customHeight="1" x14ac:dyDescent="0.15">
      <c r="I471" s="37"/>
      <c r="J471" s="37"/>
      <c r="AF471" s="62"/>
      <c r="AH471" s="78"/>
      <c r="AI471" s="78"/>
      <c r="AJ471" s="78"/>
      <c r="AK471" s="78"/>
      <c r="AL471" s="78"/>
    </row>
    <row r="472" spans="1:38" s="4" customFormat="1" ht="15.95" customHeight="1" x14ac:dyDescent="0.15">
      <c r="I472" s="37"/>
      <c r="J472" s="37"/>
      <c r="AF472" s="62"/>
      <c r="AH472" s="78"/>
      <c r="AI472" s="78"/>
      <c r="AJ472" s="78"/>
      <c r="AK472" s="78"/>
      <c r="AL472" s="78"/>
    </row>
    <row r="473" spans="1:38" s="4" customFormat="1" ht="15.95" customHeight="1" x14ac:dyDescent="0.15">
      <c r="I473" s="37"/>
      <c r="J473" s="37"/>
      <c r="AF473" s="62"/>
      <c r="AH473" s="78"/>
      <c r="AI473" s="78"/>
      <c r="AJ473" s="78"/>
      <c r="AK473" s="78"/>
      <c r="AL473" s="78"/>
    </row>
    <row r="474" spans="1:38" s="4" customFormat="1" ht="15.95" customHeight="1" x14ac:dyDescent="0.15">
      <c r="I474" s="37"/>
      <c r="J474" s="37"/>
      <c r="AF474" s="62"/>
      <c r="AH474" s="78"/>
      <c r="AI474" s="78"/>
      <c r="AJ474" s="78"/>
      <c r="AK474" s="78"/>
      <c r="AL474" s="78"/>
    </row>
    <row r="475" spans="1:38" s="4" customFormat="1" ht="15.95" customHeight="1" x14ac:dyDescent="0.15">
      <c r="I475" s="37"/>
      <c r="J475" s="37"/>
      <c r="AF475" s="62"/>
      <c r="AH475" s="78"/>
      <c r="AI475" s="78"/>
      <c r="AJ475" s="78"/>
      <c r="AK475" s="78"/>
      <c r="AL475" s="78"/>
    </row>
    <row r="476" spans="1:38" s="4" customFormat="1" ht="15.95" customHeight="1" x14ac:dyDescent="0.15">
      <c r="I476" s="37"/>
      <c r="J476" s="37"/>
      <c r="AF476" s="62"/>
      <c r="AH476" s="78"/>
      <c r="AI476" s="78"/>
      <c r="AJ476" s="78"/>
      <c r="AK476" s="78"/>
      <c r="AL476" s="78"/>
    </row>
    <row r="477" spans="1:38" s="4" customFormat="1" ht="15.95" customHeight="1" x14ac:dyDescent="0.15">
      <c r="I477" s="37"/>
      <c r="J477" s="37"/>
      <c r="AF477" s="62"/>
      <c r="AH477" s="78"/>
      <c r="AI477" s="78"/>
      <c r="AJ477" s="78"/>
      <c r="AK477" s="78"/>
      <c r="AL477" s="78"/>
    </row>
    <row r="478" spans="1:38" s="4" customFormat="1" ht="15.95" customHeight="1" x14ac:dyDescent="0.15">
      <c r="I478" s="37"/>
      <c r="J478" s="37"/>
      <c r="AF478" s="62"/>
      <c r="AH478" s="78"/>
      <c r="AI478" s="78"/>
      <c r="AJ478" s="78"/>
      <c r="AK478" s="78"/>
      <c r="AL478" s="78"/>
    </row>
    <row r="479" spans="1:38" s="4" customFormat="1" ht="15.95" customHeight="1" x14ac:dyDescent="0.15">
      <c r="I479" s="37"/>
      <c r="J479" s="37"/>
      <c r="AF479" s="62"/>
      <c r="AH479" s="78"/>
      <c r="AI479" s="78"/>
      <c r="AJ479" s="78"/>
      <c r="AK479" s="78"/>
      <c r="AL479" s="78"/>
    </row>
    <row r="480" spans="1:38" s="4" customFormat="1" ht="15.95" customHeight="1" x14ac:dyDescent="0.15">
      <c r="I480" s="37"/>
      <c r="J480" s="37"/>
      <c r="AF480" s="62"/>
      <c r="AH480" s="78"/>
      <c r="AI480" s="78"/>
      <c r="AJ480" s="78"/>
      <c r="AK480" s="78"/>
      <c r="AL480" s="78"/>
    </row>
    <row r="481" spans="9:38" s="4" customFormat="1" ht="15.95" customHeight="1" x14ac:dyDescent="0.15">
      <c r="I481" s="37"/>
      <c r="J481" s="37"/>
      <c r="AF481" s="62"/>
      <c r="AH481" s="78"/>
      <c r="AI481" s="78"/>
      <c r="AJ481" s="78"/>
      <c r="AK481" s="78"/>
      <c r="AL481" s="78"/>
    </row>
    <row r="482" spans="9:38" s="4" customFormat="1" ht="15.95" customHeight="1" x14ac:dyDescent="0.15">
      <c r="I482" s="37"/>
      <c r="J482" s="37"/>
      <c r="AF482" s="62"/>
      <c r="AH482" s="78"/>
      <c r="AI482" s="78"/>
      <c r="AJ482" s="78"/>
      <c r="AK482" s="78"/>
      <c r="AL482" s="78"/>
    </row>
    <row r="483" spans="9:38" s="4" customFormat="1" ht="15.95" customHeight="1" x14ac:dyDescent="0.15">
      <c r="I483" s="37"/>
      <c r="J483" s="37"/>
      <c r="AF483" s="62"/>
      <c r="AH483" s="78"/>
      <c r="AI483" s="78"/>
      <c r="AJ483" s="78"/>
      <c r="AK483" s="78"/>
      <c r="AL483" s="78"/>
    </row>
    <row r="484" spans="9:38" s="4" customFormat="1" ht="15.95" customHeight="1" x14ac:dyDescent="0.15">
      <c r="I484" s="37"/>
      <c r="J484" s="37"/>
      <c r="AF484" s="62"/>
      <c r="AH484" s="78"/>
      <c r="AI484" s="78"/>
      <c r="AJ484" s="78"/>
      <c r="AK484" s="78"/>
      <c r="AL484" s="78"/>
    </row>
    <row r="485" spans="9:38" s="4" customFormat="1" ht="15.95" customHeight="1" x14ac:dyDescent="0.15">
      <c r="I485" s="37"/>
      <c r="J485" s="37"/>
      <c r="AF485" s="62"/>
      <c r="AH485" s="78"/>
      <c r="AI485" s="78"/>
      <c r="AJ485" s="78"/>
      <c r="AK485" s="78"/>
      <c r="AL485" s="78"/>
    </row>
    <row r="486" spans="9:38" s="4" customFormat="1" ht="15.95" customHeight="1" x14ac:dyDescent="0.15">
      <c r="I486" s="37"/>
      <c r="J486" s="37"/>
      <c r="AF486" s="62"/>
      <c r="AH486" s="78"/>
      <c r="AI486" s="78"/>
      <c r="AJ486" s="78"/>
      <c r="AK486" s="78"/>
      <c r="AL486" s="78"/>
    </row>
    <row r="487" spans="9:38" s="4" customFormat="1" ht="15.95" customHeight="1" x14ac:dyDescent="0.15">
      <c r="I487" s="37"/>
      <c r="J487" s="37"/>
      <c r="AF487" s="62"/>
      <c r="AH487" s="78"/>
      <c r="AI487" s="78"/>
      <c r="AJ487" s="78"/>
      <c r="AK487" s="78"/>
      <c r="AL487" s="78"/>
    </row>
    <row r="488" spans="9:38" s="4" customFormat="1" ht="15.95" customHeight="1" x14ac:dyDescent="0.15">
      <c r="I488" s="37"/>
      <c r="J488" s="37"/>
      <c r="AF488" s="62"/>
      <c r="AH488" s="78"/>
      <c r="AI488" s="78"/>
      <c r="AJ488" s="78"/>
      <c r="AK488" s="78"/>
      <c r="AL488" s="78"/>
    </row>
    <row r="489" spans="9:38" s="4" customFormat="1" ht="15.95" customHeight="1" x14ac:dyDescent="0.15">
      <c r="I489" s="37"/>
      <c r="J489" s="37"/>
      <c r="AF489" s="62"/>
      <c r="AH489" s="78"/>
      <c r="AI489" s="78"/>
      <c r="AJ489" s="78"/>
      <c r="AK489" s="78"/>
      <c r="AL489" s="78"/>
    </row>
    <row r="490" spans="9:38" s="4" customFormat="1" ht="15.95" customHeight="1" x14ac:dyDescent="0.15">
      <c r="I490" s="37"/>
      <c r="J490" s="37"/>
      <c r="AF490" s="62"/>
      <c r="AH490" s="78"/>
      <c r="AI490" s="78"/>
      <c r="AJ490" s="78"/>
      <c r="AK490" s="78"/>
      <c r="AL490" s="78"/>
    </row>
    <row r="491" spans="9:38" s="4" customFormat="1" ht="15.95" customHeight="1" x14ac:dyDescent="0.15">
      <c r="I491" s="37"/>
      <c r="J491" s="37"/>
      <c r="AF491" s="62"/>
      <c r="AH491" s="78"/>
      <c r="AI491" s="78"/>
      <c r="AJ491" s="78"/>
      <c r="AK491" s="78"/>
      <c r="AL491" s="78"/>
    </row>
    <row r="492" spans="9:38" s="4" customFormat="1" ht="15.95" customHeight="1" x14ac:dyDescent="0.15">
      <c r="I492" s="37"/>
      <c r="J492" s="37"/>
      <c r="AF492" s="62"/>
      <c r="AH492" s="78"/>
      <c r="AI492" s="78"/>
      <c r="AJ492" s="78"/>
      <c r="AK492" s="78"/>
      <c r="AL492" s="78"/>
    </row>
    <row r="493" spans="9:38" s="4" customFormat="1" ht="15.95" customHeight="1" x14ac:dyDescent="0.15">
      <c r="I493" s="37"/>
      <c r="J493" s="37"/>
      <c r="AF493" s="62"/>
      <c r="AH493" s="78"/>
      <c r="AI493" s="78"/>
      <c r="AJ493" s="78"/>
      <c r="AK493" s="78"/>
      <c r="AL493" s="78"/>
    </row>
    <row r="494" spans="9:38" s="4" customFormat="1" ht="15.95" customHeight="1" x14ac:dyDescent="0.15">
      <c r="I494" s="37"/>
      <c r="J494" s="37"/>
      <c r="AF494" s="62"/>
      <c r="AH494" s="78"/>
      <c r="AI494" s="78"/>
      <c r="AJ494" s="78"/>
      <c r="AK494" s="78"/>
      <c r="AL494" s="78"/>
    </row>
    <row r="495" spans="9:38" s="4" customFormat="1" ht="15.95" customHeight="1" x14ac:dyDescent="0.15">
      <c r="I495" s="37"/>
      <c r="J495" s="37"/>
      <c r="AF495" s="62"/>
      <c r="AH495" s="78"/>
      <c r="AI495" s="78"/>
      <c r="AJ495" s="78"/>
      <c r="AK495" s="78"/>
      <c r="AL495" s="78"/>
    </row>
    <row r="496" spans="9:38" s="4" customFormat="1" ht="15.95" customHeight="1" x14ac:dyDescent="0.15">
      <c r="I496" s="37"/>
      <c r="J496" s="37"/>
      <c r="AF496" s="62"/>
      <c r="AH496" s="78"/>
      <c r="AI496" s="78"/>
      <c r="AJ496" s="78"/>
      <c r="AK496" s="78"/>
      <c r="AL496" s="78"/>
    </row>
    <row r="497" spans="1:38" s="4" customFormat="1" ht="15.95" customHeight="1" x14ac:dyDescent="0.15">
      <c r="I497" s="37"/>
      <c r="J497" s="37"/>
      <c r="AF497" s="62"/>
      <c r="AH497" s="78"/>
      <c r="AI497" s="78"/>
      <c r="AJ497" s="78"/>
      <c r="AK497" s="78"/>
      <c r="AL497" s="78"/>
    </row>
    <row r="498" spans="1:38" s="4" customFormat="1" ht="15.95" customHeight="1" x14ac:dyDescent="0.15">
      <c r="I498" s="37"/>
      <c r="J498" s="37"/>
      <c r="AF498" s="62"/>
      <c r="AH498" s="78"/>
      <c r="AI498" s="78"/>
      <c r="AJ498" s="78"/>
      <c r="AK498" s="78"/>
      <c r="AL498" s="78"/>
    </row>
    <row r="499" spans="1:38" s="43" customFormat="1" ht="15.95" customHeight="1" x14ac:dyDescent="0.15">
      <c r="A499" s="339" t="s">
        <v>82</v>
      </c>
      <c r="B499" s="339"/>
      <c r="C499" s="339"/>
      <c r="D499" s="339"/>
      <c r="E499" s="339"/>
      <c r="F499" s="339"/>
      <c r="G499" s="339"/>
      <c r="H499" s="339"/>
      <c r="I499" s="339"/>
      <c r="J499" s="339"/>
      <c r="K499" s="339"/>
      <c r="L499" s="339"/>
      <c r="M499" s="339"/>
      <c r="N499" s="339"/>
      <c r="O499" s="339"/>
      <c r="P499" s="339"/>
      <c r="Q499" s="339"/>
      <c r="R499" s="339"/>
      <c r="S499" s="339"/>
      <c r="T499" s="339"/>
      <c r="U499" s="339"/>
      <c r="V499" s="339"/>
      <c r="W499" s="339"/>
      <c r="X499" s="339"/>
      <c r="Y499" s="339"/>
      <c r="Z499" s="339"/>
      <c r="AA499" s="339"/>
      <c r="AB499" s="339"/>
      <c r="AC499" s="339"/>
      <c r="AD499" s="339"/>
      <c r="AE499" s="339"/>
      <c r="AF499" s="339"/>
      <c r="AG499" s="339"/>
      <c r="AH499" s="339"/>
      <c r="AI499" s="339"/>
      <c r="AJ499" s="339"/>
      <c r="AK499" s="339"/>
      <c r="AL499" s="339"/>
    </row>
    <row r="500" spans="1:38" s="4" customFormat="1" ht="15.95" customHeight="1" x14ac:dyDescent="0.15">
      <c r="A500" s="4" t="s">
        <v>83</v>
      </c>
      <c r="F500" s="62"/>
      <c r="K500" s="62"/>
      <c r="O500" s="6"/>
    </row>
    <row r="501" spans="1:38" s="4" customFormat="1" ht="15.95" customHeight="1" x14ac:dyDescent="0.15">
      <c r="I501" s="37"/>
      <c r="J501" s="37"/>
      <c r="AF501" s="62"/>
      <c r="AH501" s="78"/>
      <c r="AI501" s="78"/>
      <c r="AJ501" s="78"/>
      <c r="AK501" s="78"/>
      <c r="AL501" s="78"/>
    </row>
    <row r="502" spans="1:38" s="4" customFormat="1" ht="17.45" customHeight="1" thickBot="1" x14ac:dyDescent="0.2">
      <c r="A502" s="43" t="s">
        <v>123</v>
      </c>
      <c r="E502" s="62"/>
      <c r="J502" s="62"/>
      <c r="K502" s="62"/>
      <c r="M502" s="62"/>
      <c r="P502" s="62"/>
      <c r="Q502" s="62"/>
      <c r="R502" s="62"/>
      <c r="U502" s="62"/>
      <c r="AI502" s="62"/>
      <c r="AL502" s="6"/>
    </row>
    <row r="503" spans="1:38" s="4" customFormat="1" ht="17.45" customHeight="1" x14ac:dyDescent="0.15">
      <c r="A503" s="328" t="s">
        <v>50</v>
      </c>
      <c r="B503" s="301"/>
      <c r="C503" s="299" t="s">
        <v>3</v>
      </c>
      <c r="D503" s="300"/>
      <c r="E503" s="301"/>
      <c r="F503" s="120" t="s">
        <v>5</v>
      </c>
      <c r="G503" s="121"/>
      <c r="H503" s="121"/>
      <c r="I503" s="121"/>
      <c r="J503" s="121"/>
      <c r="K503" s="121"/>
      <c r="L503" s="121"/>
      <c r="M503" s="121"/>
      <c r="N503" s="121"/>
      <c r="O503" s="121"/>
      <c r="P503" s="121"/>
      <c r="Q503" s="121"/>
      <c r="R503" s="121"/>
      <c r="S503" s="121"/>
      <c r="T503" s="121"/>
      <c r="U503" s="121"/>
      <c r="V503" s="121"/>
      <c r="W503" s="121"/>
      <c r="X503" s="121"/>
      <c r="Y503" s="121"/>
      <c r="Z503" s="121"/>
      <c r="AA503" s="121"/>
      <c r="AB503" s="121"/>
      <c r="AC503" s="121"/>
      <c r="AD503" s="121"/>
      <c r="AE503" s="121"/>
      <c r="AF503" s="121"/>
      <c r="AG503" s="121"/>
      <c r="AH503" s="121"/>
      <c r="AI503" s="122"/>
      <c r="AJ503" s="290" t="s">
        <v>8</v>
      </c>
      <c r="AK503" s="291"/>
      <c r="AL503" s="292"/>
    </row>
    <row r="504" spans="1:38" s="4" customFormat="1" ht="17.45" customHeight="1" thickBot="1" x14ac:dyDescent="0.2">
      <c r="A504" s="329"/>
      <c r="B504" s="304"/>
      <c r="C504" s="302"/>
      <c r="D504" s="303"/>
      <c r="E504" s="304"/>
      <c r="F504" s="296" t="s">
        <v>4</v>
      </c>
      <c r="G504" s="297"/>
      <c r="H504" s="297"/>
      <c r="I504" s="298"/>
      <c r="J504" s="296" t="s">
        <v>6</v>
      </c>
      <c r="K504" s="297"/>
      <c r="L504" s="297"/>
      <c r="M504" s="297"/>
      <c r="N504" s="297"/>
      <c r="O504" s="297"/>
      <c r="P504" s="297"/>
      <c r="Q504" s="297"/>
      <c r="R504" s="297"/>
      <c r="S504" s="297"/>
      <c r="T504" s="297"/>
      <c r="U504" s="297"/>
      <c r="V504" s="297"/>
      <c r="W504" s="297"/>
      <c r="X504" s="297"/>
      <c r="Y504" s="297"/>
      <c r="Z504" s="297"/>
      <c r="AA504" s="297"/>
      <c r="AB504" s="297"/>
      <c r="AC504" s="297"/>
      <c r="AD504" s="297"/>
      <c r="AE504" s="298"/>
      <c r="AF504" s="296" t="s">
        <v>318</v>
      </c>
      <c r="AG504" s="297"/>
      <c r="AH504" s="297"/>
      <c r="AI504" s="298"/>
      <c r="AJ504" s="293"/>
      <c r="AK504" s="294"/>
      <c r="AL504" s="295"/>
    </row>
    <row r="505" spans="1:38" s="4" customFormat="1" ht="17.45" customHeight="1" x14ac:dyDescent="0.15">
      <c r="A505" s="417" t="s">
        <v>124</v>
      </c>
      <c r="B505" s="418"/>
      <c r="C505" s="405" t="s">
        <v>319</v>
      </c>
      <c r="D505" s="306"/>
      <c r="E505" s="406"/>
      <c r="F505" s="315" t="s">
        <v>125</v>
      </c>
      <c r="G505" s="316"/>
      <c r="H505" s="316"/>
      <c r="I505" s="317"/>
      <c r="J505" s="31" t="s">
        <v>126</v>
      </c>
      <c r="K505" s="111"/>
      <c r="L505" s="2"/>
      <c r="M505" s="2"/>
      <c r="N505" s="2"/>
      <c r="O505" s="111"/>
      <c r="P505" s="2"/>
      <c r="Q505" s="32"/>
      <c r="R505" s="111"/>
      <c r="S505" s="2"/>
      <c r="T505" s="111"/>
      <c r="U505" s="2"/>
      <c r="V505" s="111"/>
      <c r="W505" s="111"/>
      <c r="X505" s="111"/>
      <c r="Y505" s="111"/>
      <c r="Z505" s="111"/>
      <c r="AA505" s="111"/>
      <c r="AB505" s="111"/>
      <c r="AC505" s="111"/>
      <c r="AD505" s="111"/>
      <c r="AE505" s="109"/>
      <c r="AF505" s="18"/>
      <c r="AG505" s="2" t="s">
        <v>17</v>
      </c>
      <c r="AH505" s="2"/>
      <c r="AI505" s="3"/>
      <c r="AJ505" s="141"/>
      <c r="AK505" s="2"/>
      <c r="AL505" s="162"/>
    </row>
    <row r="506" spans="1:38" s="4" customFormat="1" ht="17.45" customHeight="1" x14ac:dyDescent="0.15">
      <c r="A506" s="419"/>
      <c r="B506" s="420"/>
      <c r="C506" s="355"/>
      <c r="D506" s="308"/>
      <c r="E506" s="356"/>
      <c r="F506" s="318"/>
      <c r="G506" s="319"/>
      <c r="H506" s="319"/>
      <c r="I506" s="320"/>
      <c r="J506" s="20" t="s">
        <v>127</v>
      </c>
      <c r="K506" s="72"/>
      <c r="L506" s="72"/>
      <c r="M506" s="410" t="s">
        <v>128</v>
      </c>
      <c r="N506" s="410"/>
      <c r="O506" s="410"/>
      <c r="P506" s="72" t="s">
        <v>289</v>
      </c>
      <c r="T506" s="4" t="s">
        <v>287</v>
      </c>
      <c r="AF506" s="22"/>
      <c r="AG506" s="4" t="s">
        <v>18</v>
      </c>
      <c r="AI506" s="5"/>
      <c r="AJ506" s="20"/>
      <c r="AL506" s="157"/>
    </row>
    <row r="507" spans="1:38" s="4" customFormat="1" ht="17.45" customHeight="1" x14ac:dyDescent="0.15">
      <c r="A507" s="419"/>
      <c r="B507" s="420"/>
      <c r="C507" s="355"/>
      <c r="D507" s="308"/>
      <c r="E507" s="356"/>
      <c r="F507" s="352"/>
      <c r="G507" s="353"/>
      <c r="H507" s="353"/>
      <c r="I507" s="354"/>
      <c r="J507" s="4" t="s">
        <v>130</v>
      </c>
      <c r="M507" s="333"/>
      <c r="N507" s="333"/>
      <c r="O507" s="333"/>
      <c r="P507" s="4" t="s">
        <v>289</v>
      </c>
      <c r="T507" s="9" t="s">
        <v>108</v>
      </c>
      <c r="U507" s="9"/>
      <c r="V507" s="9"/>
      <c r="W507" s="9"/>
      <c r="X507" s="9"/>
      <c r="Y507" s="9"/>
      <c r="Z507" s="9"/>
      <c r="AA507" s="9"/>
      <c r="AB507" s="9"/>
      <c r="AC507" s="9"/>
      <c r="AD507" s="9"/>
      <c r="AE507" s="12"/>
      <c r="AF507" s="22"/>
      <c r="AG507" s="4" t="s">
        <v>57</v>
      </c>
      <c r="AI507" s="5"/>
      <c r="AJ507" s="20"/>
      <c r="AL507" s="157"/>
    </row>
    <row r="508" spans="1:38" s="4" customFormat="1" ht="17.45" customHeight="1" x14ac:dyDescent="0.15">
      <c r="A508" s="419"/>
      <c r="B508" s="420"/>
      <c r="C508" s="355"/>
      <c r="D508" s="308"/>
      <c r="E508" s="356"/>
      <c r="F508" s="360" t="s">
        <v>131</v>
      </c>
      <c r="G508" s="411"/>
      <c r="H508" s="411"/>
      <c r="I508" s="412"/>
      <c r="J508" s="126" t="s">
        <v>132</v>
      </c>
      <c r="K508" s="142"/>
      <c r="L508" s="10"/>
      <c r="M508" s="10"/>
      <c r="N508" s="142"/>
      <c r="O508" s="142"/>
      <c r="P508" s="142"/>
      <c r="Q508" s="73"/>
      <c r="R508" s="74"/>
      <c r="S508" s="74"/>
      <c r="T508" s="74"/>
      <c r="U508" s="74"/>
      <c r="V508" s="74"/>
      <c r="W508" s="74"/>
      <c r="X508" s="74"/>
      <c r="Y508" s="74"/>
      <c r="Z508" s="74"/>
      <c r="AA508" s="142"/>
      <c r="AB508" s="10"/>
      <c r="AC508" s="10"/>
      <c r="AD508" s="10"/>
      <c r="AE508" s="143"/>
      <c r="AF508" s="22"/>
      <c r="AG508" s="4" t="s">
        <v>58</v>
      </c>
      <c r="AI508" s="5"/>
      <c r="AJ508" s="20"/>
      <c r="AL508" s="157"/>
    </row>
    <row r="509" spans="1:38" s="4" customFormat="1" ht="17.45" customHeight="1" x14ac:dyDescent="0.15">
      <c r="A509" s="419"/>
      <c r="B509" s="420"/>
      <c r="C509" s="355"/>
      <c r="D509" s="308"/>
      <c r="E509" s="356"/>
      <c r="F509" s="318"/>
      <c r="G509" s="319"/>
      <c r="H509" s="319"/>
      <c r="I509" s="320"/>
      <c r="J509" s="20" t="s">
        <v>127</v>
      </c>
      <c r="K509" s="72"/>
      <c r="L509" s="72"/>
      <c r="M509" s="404" t="s">
        <v>128</v>
      </c>
      <c r="N509" s="404"/>
      <c r="O509" s="404"/>
      <c r="P509" s="72" t="s">
        <v>133</v>
      </c>
      <c r="Q509" s="4" t="s">
        <v>288</v>
      </c>
      <c r="AE509" s="5"/>
      <c r="AF509" s="22"/>
      <c r="AG509" s="4" t="s">
        <v>59</v>
      </c>
      <c r="AI509" s="5"/>
      <c r="AJ509" s="20"/>
      <c r="AL509" s="157"/>
    </row>
    <row r="510" spans="1:38" s="4" customFormat="1" ht="17.45" customHeight="1" thickBot="1" x14ac:dyDescent="0.2">
      <c r="A510" s="421"/>
      <c r="B510" s="422"/>
      <c r="C510" s="407"/>
      <c r="D510" s="408"/>
      <c r="E510" s="409"/>
      <c r="F510" s="413"/>
      <c r="G510" s="414"/>
      <c r="H510" s="414"/>
      <c r="I510" s="415"/>
      <c r="J510" s="1" t="s">
        <v>130</v>
      </c>
      <c r="K510" s="1"/>
      <c r="L510" s="1"/>
      <c r="M510" s="416"/>
      <c r="N510" s="416"/>
      <c r="O510" s="416"/>
      <c r="P510" s="1" t="s">
        <v>133</v>
      </c>
      <c r="Q510" s="1" t="s">
        <v>108</v>
      </c>
      <c r="R510" s="1"/>
      <c r="S510" s="1"/>
      <c r="T510" s="1"/>
      <c r="U510" s="1"/>
      <c r="V510" s="1"/>
      <c r="W510" s="113"/>
      <c r="X510" s="113"/>
      <c r="Y510" s="113"/>
      <c r="Z510" s="1"/>
      <c r="AA510" s="1"/>
      <c r="AB510" s="1"/>
      <c r="AC510" s="1"/>
      <c r="AD510" s="1"/>
      <c r="AE510" s="21"/>
      <c r="AF510" s="76"/>
      <c r="AG510" s="1"/>
      <c r="AH510" s="1"/>
      <c r="AI510" s="21"/>
      <c r="AJ510" s="49"/>
      <c r="AK510" s="1"/>
      <c r="AL510" s="158"/>
    </row>
    <row r="511" spans="1:38" s="4" customFormat="1" ht="17.45" customHeight="1" x14ac:dyDescent="0.15">
      <c r="A511" s="97"/>
      <c r="B511" s="52" t="s">
        <v>291</v>
      </c>
      <c r="I511" s="37"/>
      <c r="J511" s="37"/>
      <c r="AF511" s="62"/>
      <c r="AH511" s="78"/>
      <c r="AI511" s="78"/>
      <c r="AJ511" s="78"/>
      <c r="AK511" s="78"/>
      <c r="AL511" s="78"/>
    </row>
    <row r="512" spans="1:38" s="4" customFormat="1" ht="17.45" customHeight="1" x14ac:dyDescent="0.15">
      <c r="A512" s="97"/>
      <c r="B512" s="52" t="s">
        <v>290</v>
      </c>
      <c r="I512" s="37"/>
      <c r="J512" s="37"/>
      <c r="AF512" s="62"/>
      <c r="AH512" s="78"/>
      <c r="AI512" s="78"/>
      <c r="AJ512" s="78"/>
      <c r="AK512" s="78"/>
      <c r="AL512" s="78"/>
    </row>
    <row r="513" spans="1:38" s="4" customFormat="1" ht="17.45" customHeight="1" x14ac:dyDescent="0.15">
      <c r="A513" s="97"/>
      <c r="B513" s="97"/>
      <c r="I513" s="37"/>
      <c r="J513" s="37"/>
      <c r="AF513" s="62"/>
      <c r="AH513" s="78"/>
      <c r="AI513" s="78"/>
      <c r="AJ513" s="78"/>
      <c r="AK513" s="78"/>
      <c r="AL513" s="78"/>
    </row>
    <row r="514" spans="1:38" s="4" customFormat="1" ht="17.45" customHeight="1" thickBot="1" x14ac:dyDescent="0.2">
      <c r="A514" s="43" t="s">
        <v>56</v>
      </c>
      <c r="I514" s="37"/>
      <c r="J514" s="37"/>
      <c r="AF514" s="113"/>
      <c r="AG514" s="1"/>
      <c r="AH514" s="92"/>
      <c r="AI514" s="92"/>
      <c r="AJ514" s="92"/>
      <c r="AK514" s="92"/>
      <c r="AL514" s="92"/>
    </row>
    <row r="515" spans="1:38" s="4" customFormat="1" ht="17.45" customHeight="1" x14ac:dyDescent="0.15">
      <c r="A515" s="328" t="s">
        <v>50</v>
      </c>
      <c r="B515" s="301"/>
      <c r="C515" s="299" t="s">
        <v>3</v>
      </c>
      <c r="D515" s="300"/>
      <c r="E515" s="301"/>
      <c r="F515" s="120" t="s">
        <v>5</v>
      </c>
      <c r="G515" s="121"/>
      <c r="H515" s="121"/>
      <c r="I515" s="121"/>
      <c r="J515" s="121"/>
      <c r="K515" s="121"/>
      <c r="L515" s="121"/>
      <c r="M515" s="121"/>
      <c r="N515" s="121"/>
      <c r="O515" s="121"/>
      <c r="P515" s="121"/>
      <c r="Q515" s="121"/>
      <c r="R515" s="121"/>
      <c r="S515" s="121"/>
      <c r="T515" s="121"/>
      <c r="U515" s="121"/>
      <c r="V515" s="121"/>
      <c r="W515" s="121"/>
      <c r="X515" s="121"/>
      <c r="Y515" s="121"/>
      <c r="Z515" s="121"/>
      <c r="AA515" s="121"/>
      <c r="AB515" s="121"/>
      <c r="AC515" s="121"/>
      <c r="AD515" s="121"/>
      <c r="AE515" s="121"/>
      <c r="AF515" s="121"/>
      <c r="AG515" s="121"/>
      <c r="AH515" s="121"/>
      <c r="AI515" s="122"/>
      <c r="AJ515" s="290" t="s">
        <v>8</v>
      </c>
      <c r="AK515" s="291"/>
      <c r="AL515" s="292"/>
    </row>
    <row r="516" spans="1:38" s="4" customFormat="1" ht="17.45" customHeight="1" thickBot="1" x14ac:dyDescent="0.2">
      <c r="A516" s="329"/>
      <c r="B516" s="304"/>
      <c r="C516" s="302"/>
      <c r="D516" s="303"/>
      <c r="E516" s="304"/>
      <c r="F516" s="296" t="s">
        <v>4</v>
      </c>
      <c r="G516" s="297"/>
      <c r="H516" s="297"/>
      <c r="I516" s="298"/>
      <c r="J516" s="296" t="s">
        <v>6</v>
      </c>
      <c r="K516" s="297"/>
      <c r="L516" s="297"/>
      <c r="M516" s="297"/>
      <c r="N516" s="297"/>
      <c r="O516" s="297"/>
      <c r="P516" s="297"/>
      <c r="Q516" s="297"/>
      <c r="R516" s="297"/>
      <c r="S516" s="297"/>
      <c r="T516" s="297"/>
      <c r="U516" s="297"/>
      <c r="V516" s="297"/>
      <c r="W516" s="297"/>
      <c r="X516" s="297"/>
      <c r="Y516" s="297"/>
      <c r="Z516" s="297"/>
      <c r="AA516" s="297"/>
      <c r="AB516" s="297"/>
      <c r="AC516" s="297"/>
      <c r="AD516" s="297"/>
      <c r="AE516" s="298"/>
      <c r="AF516" s="296" t="s">
        <v>318</v>
      </c>
      <c r="AG516" s="297"/>
      <c r="AH516" s="297"/>
      <c r="AI516" s="298"/>
      <c r="AJ516" s="293"/>
      <c r="AK516" s="294"/>
      <c r="AL516" s="295"/>
    </row>
    <row r="517" spans="1:38" s="4" customFormat="1" ht="17.45" customHeight="1" x14ac:dyDescent="0.15">
      <c r="A517" s="483" t="s">
        <v>60</v>
      </c>
      <c r="B517" s="308"/>
      <c r="C517" s="427"/>
      <c r="D517" s="428"/>
      <c r="E517" s="484"/>
      <c r="F517" s="318" t="s">
        <v>138</v>
      </c>
      <c r="G517" s="319"/>
      <c r="H517" s="319"/>
      <c r="I517" s="320"/>
      <c r="J517" s="134"/>
      <c r="K517" s="4" t="s">
        <v>142</v>
      </c>
      <c r="L517" s="62"/>
      <c r="O517" s="62"/>
      <c r="R517" s="62"/>
      <c r="U517" s="62"/>
      <c r="X517" s="62"/>
      <c r="Y517" s="62"/>
      <c r="Z517" s="62"/>
      <c r="AF517" s="22"/>
      <c r="AG517" s="4" t="s">
        <v>57</v>
      </c>
      <c r="AI517" s="5"/>
      <c r="AL517" s="157"/>
    </row>
    <row r="518" spans="1:38" s="4" customFormat="1" ht="17.45" customHeight="1" x14ac:dyDescent="0.15">
      <c r="A518" s="307"/>
      <c r="B518" s="308"/>
      <c r="C518" s="312"/>
      <c r="D518" s="313"/>
      <c r="E518" s="314"/>
      <c r="F518" s="318"/>
      <c r="G518" s="319"/>
      <c r="H518" s="319"/>
      <c r="I518" s="320"/>
      <c r="J518" s="62"/>
      <c r="L518" s="119"/>
      <c r="M518" s="119"/>
      <c r="N518" s="119"/>
      <c r="O518" s="119"/>
      <c r="P518" s="119"/>
      <c r="R518" s="62"/>
      <c r="U518" s="62"/>
      <c r="X518" s="62"/>
      <c r="Y518" s="62"/>
      <c r="Z518" s="62"/>
      <c r="AF518" s="22"/>
      <c r="AG518" s="4" t="s">
        <v>61</v>
      </c>
      <c r="AI518" s="5"/>
      <c r="AL518" s="157"/>
    </row>
    <row r="519" spans="1:38" s="4" customFormat="1" ht="17.45" customHeight="1" x14ac:dyDescent="0.15">
      <c r="A519" s="322" t="s">
        <v>16</v>
      </c>
      <c r="B519" s="323"/>
      <c r="C519" s="425"/>
      <c r="D519" s="426"/>
      <c r="E519" s="426"/>
      <c r="F519" s="431" t="s">
        <v>14</v>
      </c>
      <c r="G519" s="432"/>
      <c r="H519" s="432"/>
      <c r="I519" s="433"/>
      <c r="J519" s="26"/>
      <c r="K519" s="10" t="s">
        <v>142</v>
      </c>
      <c r="L519" s="77"/>
      <c r="M519" s="77"/>
      <c r="N519" s="77"/>
      <c r="O519" s="77"/>
      <c r="P519" s="77"/>
      <c r="Q519" s="10"/>
      <c r="R519" s="142"/>
      <c r="S519" s="10"/>
      <c r="T519" s="10"/>
      <c r="U519" s="142"/>
      <c r="V519" s="10"/>
      <c r="W519" s="10"/>
      <c r="X519" s="142"/>
      <c r="Y519" s="142"/>
      <c r="Z519" s="142"/>
      <c r="AA519" s="10"/>
      <c r="AB519" s="10"/>
      <c r="AC519" s="10"/>
      <c r="AD519" s="10"/>
      <c r="AE519" s="10"/>
      <c r="AF519" s="24"/>
      <c r="AG519" s="10" t="s">
        <v>17</v>
      </c>
      <c r="AH519" s="10"/>
      <c r="AI519" s="13"/>
      <c r="AJ519" s="10"/>
      <c r="AK519" s="10"/>
      <c r="AL519" s="156"/>
    </row>
    <row r="520" spans="1:38" s="4" customFormat="1" ht="17.45" customHeight="1" x14ac:dyDescent="0.15">
      <c r="A520" s="324"/>
      <c r="B520" s="325"/>
      <c r="C520" s="427"/>
      <c r="D520" s="428"/>
      <c r="E520" s="428"/>
      <c r="F520" s="434"/>
      <c r="G520" s="435"/>
      <c r="H520" s="435"/>
      <c r="I520" s="436"/>
      <c r="J520" s="129"/>
      <c r="P520" s="62"/>
      <c r="AF520" s="22"/>
      <c r="AG520" s="4" t="s">
        <v>18</v>
      </c>
      <c r="AI520" s="5"/>
      <c r="AL520" s="157"/>
    </row>
    <row r="521" spans="1:38" s="4" customFormat="1" ht="17.45" customHeight="1" x14ac:dyDescent="0.15">
      <c r="A521" s="324"/>
      <c r="B521" s="325"/>
      <c r="C521" s="427"/>
      <c r="D521" s="428"/>
      <c r="E521" s="428"/>
      <c r="F521" s="434"/>
      <c r="G521" s="435"/>
      <c r="H521" s="435"/>
      <c r="I521" s="436"/>
      <c r="J521" s="62"/>
      <c r="K521" s="62"/>
      <c r="L521" s="210"/>
      <c r="M521" s="210"/>
      <c r="N521" s="210"/>
      <c r="O521" s="210"/>
      <c r="P521" s="210"/>
      <c r="Q521" s="210"/>
      <c r="R521" s="210"/>
      <c r="S521" s="210"/>
      <c r="T521" s="62"/>
      <c r="AF521" s="22"/>
      <c r="AI521" s="5"/>
      <c r="AL521" s="157"/>
    </row>
    <row r="522" spans="1:38" s="4" customFormat="1" ht="17.45" customHeight="1" x14ac:dyDescent="0.15">
      <c r="A522" s="324"/>
      <c r="B522" s="325"/>
      <c r="C522" s="427"/>
      <c r="D522" s="428"/>
      <c r="E522" s="428"/>
      <c r="F522" s="434"/>
      <c r="G522" s="435"/>
      <c r="H522" s="435"/>
      <c r="I522" s="436"/>
      <c r="J522" s="129"/>
      <c r="K522" s="129"/>
      <c r="P522" s="62"/>
      <c r="AF522" s="131"/>
      <c r="AI522" s="5"/>
      <c r="AL522" s="157"/>
    </row>
    <row r="523" spans="1:38" s="4" customFormat="1" ht="17.45" customHeight="1" x14ac:dyDescent="0.15">
      <c r="A523" s="324"/>
      <c r="B523" s="325"/>
      <c r="C523" s="427"/>
      <c r="D523" s="428"/>
      <c r="E523" s="428"/>
      <c r="F523" s="434"/>
      <c r="G523" s="435"/>
      <c r="H523" s="435"/>
      <c r="I523" s="436"/>
      <c r="J523" s="62"/>
      <c r="K523" s="62"/>
      <c r="L523" s="210"/>
      <c r="M523" s="210"/>
      <c r="N523" s="210"/>
      <c r="O523" s="210"/>
      <c r="P523" s="210"/>
      <c r="Q523" s="210"/>
      <c r="R523" s="210"/>
      <c r="S523" s="210"/>
      <c r="T523" s="62"/>
      <c r="AF523" s="20"/>
      <c r="AI523" s="5"/>
      <c r="AL523" s="157"/>
    </row>
    <row r="524" spans="1:38" s="4" customFormat="1" ht="17.45" customHeight="1" thickBot="1" x14ac:dyDescent="0.2">
      <c r="A524" s="382"/>
      <c r="B524" s="461"/>
      <c r="C524" s="429"/>
      <c r="D524" s="430"/>
      <c r="E524" s="430"/>
      <c r="F524" s="437"/>
      <c r="G524" s="438"/>
      <c r="H524" s="438"/>
      <c r="I524" s="439"/>
      <c r="J524" s="113"/>
      <c r="K524" s="91"/>
      <c r="L524" s="1"/>
      <c r="M524" s="1"/>
      <c r="N524" s="113"/>
      <c r="O524" s="440"/>
      <c r="P524" s="440"/>
      <c r="Q524" s="440"/>
      <c r="R524" s="440"/>
      <c r="S524" s="440"/>
      <c r="T524" s="113"/>
      <c r="U524" s="1"/>
      <c r="V524" s="1"/>
      <c r="W524" s="1"/>
      <c r="X524" s="1"/>
      <c r="Y524" s="1"/>
      <c r="Z524" s="1"/>
      <c r="AA524" s="1"/>
      <c r="AB524" s="1"/>
      <c r="AC524" s="1"/>
      <c r="AD524" s="1"/>
      <c r="AE524" s="1"/>
      <c r="AF524" s="49"/>
      <c r="AG524" s="1"/>
      <c r="AH524" s="1"/>
      <c r="AI524" s="21"/>
      <c r="AJ524" s="1"/>
      <c r="AK524" s="1"/>
      <c r="AL524" s="158"/>
    </row>
    <row r="525" spans="1:38" s="4" customFormat="1" ht="17.45" customHeight="1" x14ac:dyDescent="0.15">
      <c r="A525" s="97"/>
      <c r="B525" s="52" t="s">
        <v>262</v>
      </c>
      <c r="I525" s="37"/>
      <c r="J525" s="37"/>
      <c r="AF525" s="62"/>
      <c r="AH525" s="78"/>
      <c r="AI525" s="78"/>
      <c r="AJ525" s="78"/>
      <c r="AK525" s="78"/>
      <c r="AL525" s="78"/>
    </row>
    <row r="526" spans="1:38" s="4" customFormat="1" ht="17.45" customHeight="1" x14ac:dyDescent="0.15">
      <c r="A526" s="97"/>
      <c r="B526" s="97"/>
      <c r="C526" s="52" t="s">
        <v>229</v>
      </c>
      <c r="I526" s="37"/>
      <c r="J526" s="37"/>
      <c r="AF526" s="62"/>
      <c r="AH526" s="78"/>
      <c r="AI526" s="78"/>
      <c r="AJ526" s="78"/>
      <c r="AK526" s="78"/>
      <c r="AL526" s="78"/>
    </row>
    <row r="527" spans="1:38" s="4" customFormat="1" ht="17.45" customHeight="1" thickBot="1" x14ac:dyDescent="0.2">
      <c r="A527" s="97"/>
      <c r="B527" s="97"/>
      <c r="I527" s="37"/>
      <c r="J527" s="37"/>
      <c r="AF527" s="62"/>
      <c r="AH527" s="78"/>
      <c r="AI527" s="78"/>
      <c r="AJ527" s="78"/>
      <c r="AK527" s="78"/>
      <c r="AL527" s="78"/>
    </row>
    <row r="528" spans="1:38" s="4" customFormat="1" ht="17.45" customHeight="1" x14ac:dyDescent="0.15">
      <c r="A528" s="423" t="s">
        <v>81</v>
      </c>
      <c r="B528" s="424"/>
      <c r="C528" s="424"/>
      <c r="D528" s="424"/>
      <c r="E528" s="424"/>
      <c r="F528" s="340"/>
      <c r="G528" s="341"/>
      <c r="H528" s="341"/>
      <c r="I528" s="341"/>
      <c r="J528" s="341"/>
      <c r="K528" s="341"/>
      <c r="L528" s="341"/>
      <c r="M528" s="341"/>
      <c r="N528" s="341"/>
      <c r="O528" s="341"/>
      <c r="P528" s="341"/>
      <c r="Q528" s="341"/>
      <c r="R528" s="341"/>
      <c r="S528" s="341"/>
      <c r="T528" s="341"/>
      <c r="U528" s="341"/>
      <c r="V528" s="341"/>
      <c r="W528" s="341"/>
      <c r="X528" s="341"/>
      <c r="Y528" s="341"/>
      <c r="Z528" s="341"/>
      <c r="AA528" s="341"/>
      <c r="AB528" s="341"/>
      <c r="AC528" s="341"/>
      <c r="AD528" s="341"/>
      <c r="AE528" s="341"/>
      <c r="AF528" s="341"/>
      <c r="AG528" s="341"/>
      <c r="AH528" s="341"/>
      <c r="AI528" s="341"/>
      <c r="AJ528" s="341"/>
      <c r="AK528" s="341"/>
      <c r="AL528" s="342"/>
    </row>
    <row r="529" spans="1:38" s="4" customFormat="1" ht="17.45" customHeight="1" x14ac:dyDescent="0.15">
      <c r="A529" s="441" t="s">
        <v>228</v>
      </c>
      <c r="B529" s="287"/>
      <c r="C529" s="287"/>
      <c r="D529" s="287"/>
      <c r="E529" s="442"/>
      <c r="F529" s="343"/>
      <c r="G529" s="344"/>
      <c r="H529" s="344"/>
      <c r="I529" s="344"/>
      <c r="J529" s="344"/>
      <c r="K529" s="344"/>
      <c r="L529" s="344"/>
      <c r="M529" s="344"/>
      <c r="N529" s="344"/>
      <c r="O529" s="344"/>
      <c r="P529" s="344"/>
      <c r="Q529" s="344"/>
      <c r="R529" s="344"/>
      <c r="S529" s="344"/>
      <c r="T529" s="344"/>
      <c r="U529" s="344"/>
      <c r="V529" s="344"/>
      <c r="W529" s="344"/>
      <c r="X529" s="344"/>
      <c r="Y529" s="344"/>
      <c r="Z529" s="344"/>
      <c r="AA529" s="344"/>
      <c r="AB529" s="344"/>
      <c r="AC529" s="344"/>
      <c r="AD529" s="344"/>
      <c r="AE529" s="344"/>
      <c r="AF529" s="344"/>
      <c r="AG529" s="344"/>
      <c r="AH529" s="344"/>
      <c r="AI529" s="344"/>
      <c r="AJ529" s="344"/>
      <c r="AK529" s="344"/>
      <c r="AL529" s="345"/>
    </row>
    <row r="530" spans="1:38" s="4" customFormat="1" ht="17.45" customHeight="1" x14ac:dyDescent="0.15">
      <c r="A530" s="441"/>
      <c r="B530" s="287"/>
      <c r="C530" s="287"/>
      <c r="D530" s="287"/>
      <c r="E530" s="442"/>
      <c r="F530" s="343"/>
      <c r="G530" s="344"/>
      <c r="H530" s="344"/>
      <c r="I530" s="344"/>
      <c r="J530" s="344"/>
      <c r="K530" s="344"/>
      <c r="L530" s="344"/>
      <c r="M530" s="344"/>
      <c r="N530" s="344"/>
      <c r="O530" s="344"/>
      <c r="P530" s="344"/>
      <c r="Q530" s="344"/>
      <c r="R530" s="344"/>
      <c r="S530" s="344"/>
      <c r="T530" s="344"/>
      <c r="U530" s="344"/>
      <c r="V530" s="344"/>
      <c r="W530" s="344"/>
      <c r="X530" s="344"/>
      <c r="Y530" s="344"/>
      <c r="Z530" s="344"/>
      <c r="AA530" s="344"/>
      <c r="AB530" s="344"/>
      <c r="AC530" s="344"/>
      <c r="AD530" s="344"/>
      <c r="AE530" s="344"/>
      <c r="AF530" s="344"/>
      <c r="AG530" s="344"/>
      <c r="AH530" s="344"/>
      <c r="AI530" s="344"/>
      <c r="AJ530" s="344"/>
      <c r="AK530" s="344"/>
      <c r="AL530" s="345"/>
    </row>
    <row r="531" spans="1:38" s="4" customFormat="1" ht="17.45" customHeight="1" x14ac:dyDescent="0.15">
      <c r="A531" s="441"/>
      <c r="B531" s="287"/>
      <c r="C531" s="287"/>
      <c r="D531" s="287"/>
      <c r="E531" s="442"/>
      <c r="F531" s="343"/>
      <c r="G531" s="344"/>
      <c r="H531" s="344"/>
      <c r="I531" s="344"/>
      <c r="J531" s="344"/>
      <c r="K531" s="344"/>
      <c r="L531" s="344"/>
      <c r="M531" s="344"/>
      <c r="N531" s="344"/>
      <c r="O531" s="344"/>
      <c r="P531" s="344"/>
      <c r="Q531" s="344"/>
      <c r="R531" s="344"/>
      <c r="S531" s="344"/>
      <c r="T531" s="344"/>
      <c r="U531" s="344"/>
      <c r="V531" s="344"/>
      <c r="W531" s="344"/>
      <c r="X531" s="344"/>
      <c r="Y531" s="344"/>
      <c r="Z531" s="344"/>
      <c r="AA531" s="344"/>
      <c r="AB531" s="344"/>
      <c r="AC531" s="344"/>
      <c r="AD531" s="344"/>
      <c r="AE531" s="344"/>
      <c r="AF531" s="344"/>
      <c r="AG531" s="344"/>
      <c r="AH531" s="344"/>
      <c r="AI531" s="344"/>
      <c r="AJ531" s="344"/>
      <c r="AK531" s="344"/>
      <c r="AL531" s="345"/>
    </row>
    <row r="532" spans="1:38" s="4" customFormat="1" ht="17.45" customHeight="1" x14ac:dyDescent="0.15">
      <c r="A532" s="441"/>
      <c r="B532" s="287"/>
      <c r="C532" s="287"/>
      <c r="D532" s="287"/>
      <c r="E532" s="442"/>
      <c r="F532" s="343"/>
      <c r="G532" s="344"/>
      <c r="H532" s="344"/>
      <c r="I532" s="344"/>
      <c r="J532" s="344"/>
      <c r="K532" s="344"/>
      <c r="L532" s="344"/>
      <c r="M532" s="344"/>
      <c r="N532" s="344"/>
      <c r="O532" s="344"/>
      <c r="P532" s="344"/>
      <c r="Q532" s="344"/>
      <c r="R532" s="344"/>
      <c r="S532" s="344"/>
      <c r="T532" s="344"/>
      <c r="U532" s="344"/>
      <c r="V532" s="344"/>
      <c r="W532" s="344"/>
      <c r="X532" s="344"/>
      <c r="Y532" s="344"/>
      <c r="Z532" s="344"/>
      <c r="AA532" s="344"/>
      <c r="AB532" s="344"/>
      <c r="AC532" s="344"/>
      <c r="AD532" s="344"/>
      <c r="AE532" s="344"/>
      <c r="AF532" s="344"/>
      <c r="AG532" s="344"/>
      <c r="AH532" s="344"/>
      <c r="AI532" s="344"/>
      <c r="AJ532" s="344"/>
      <c r="AK532" s="344"/>
      <c r="AL532" s="345"/>
    </row>
    <row r="533" spans="1:38" s="4" customFormat="1" ht="17.45" customHeight="1" x14ac:dyDescent="0.15">
      <c r="A533" s="441"/>
      <c r="B533" s="287"/>
      <c r="C533" s="287"/>
      <c r="D533" s="287"/>
      <c r="E533" s="442"/>
      <c r="F533" s="343"/>
      <c r="G533" s="344"/>
      <c r="H533" s="344"/>
      <c r="I533" s="344"/>
      <c r="J533" s="344"/>
      <c r="K533" s="344"/>
      <c r="L533" s="344"/>
      <c r="M533" s="344"/>
      <c r="N533" s="344"/>
      <c r="O533" s="344"/>
      <c r="P533" s="344"/>
      <c r="Q533" s="344"/>
      <c r="R533" s="344"/>
      <c r="S533" s="344"/>
      <c r="T533" s="344"/>
      <c r="U533" s="344"/>
      <c r="V533" s="344"/>
      <c r="W533" s="344"/>
      <c r="X533" s="344"/>
      <c r="Y533" s="344"/>
      <c r="Z533" s="344"/>
      <c r="AA533" s="344"/>
      <c r="AB533" s="344"/>
      <c r="AC533" s="344"/>
      <c r="AD533" s="344"/>
      <c r="AE533" s="344"/>
      <c r="AF533" s="344"/>
      <c r="AG533" s="344"/>
      <c r="AH533" s="344"/>
      <c r="AI533" s="344"/>
      <c r="AJ533" s="344"/>
      <c r="AK533" s="344"/>
      <c r="AL533" s="345"/>
    </row>
    <row r="534" spans="1:38" s="4" customFormat="1" ht="17.45" customHeight="1" thickBot="1" x14ac:dyDescent="0.2">
      <c r="A534" s="443"/>
      <c r="B534" s="444"/>
      <c r="C534" s="444"/>
      <c r="D534" s="444"/>
      <c r="E534" s="445"/>
      <c r="F534" s="346"/>
      <c r="G534" s="347"/>
      <c r="H534" s="347"/>
      <c r="I534" s="347"/>
      <c r="J534" s="347"/>
      <c r="K534" s="347"/>
      <c r="L534" s="347"/>
      <c r="M534" s="347"/>
      <c r="N534" s="347"/>
      <c r="O534" s="347"/>
      <c r="P534" s="347"/>
      <c r="Q534" s="347"/>
      <c r="R534" s="347"/>
      <c r="S534" s="347"/>
      <c r="T534" s="347"/>
      <c r="U534" s="347"/>
      <c r="V534" s="347"/>
      <c r="W534" s="347"/>
      <c r="X534" s="347"/>
      <c r="Y534" s="347"/>
      <c r="Z534" s="347"/>
      <c r="AA534" s="347"/>
      <c r="AB534" s="347"/>
      <c r="AC534" s="347"/>
      <c r="AD534" s="347"/>
      <c r="AE534" s="347"/>
      <c r="AF534" s="347"/>
      <c r="AG534" s="347"/>
      <c r="AH534" s="347"/>
      <c r="AI534" s="347"/>
      <c r="AJ534" s="347"/>
      <c r="AK534" s="347"/>
      <c r="AL534" s="348"/>
    </row>
    <row r="535" spans="1:38" ht="17.45" customHeight="1" x14ac:dyDescent="0.15"/>
    <row r="536" spans="1:38" ht="17.45" customHeight="1" x14ac:dyDescent="0.15"/>
    <row r="537" spans="1:38" ht="17.45" customHeight="1" x14ac:dyDescent="0.15"/>
    <row r="538" spans="1:38" ht="17.45" customHeight="1" x14ac:dyDescent="0.15"/>
    <row r="539" spans="1:38" ht="17.45" customHeight="1" x14ac:dyDescent="0.15"/>
    <row r="540" spans="1:38" ht="17.45" customHeight="1" x14ac:dyDescent="0.15"/>
    <row r="541" spans="1:38" ht="17.45" customHeight="1" x14ac:dyDescent="0.15"/>
    <row r="542" spans="1:38" ht="17.45" customHeight="1" x14ac:dyDescent="0.15"/>
    <row r="543" spans="1:38" ht="17.45" customHeight="1" x14ac:dyDescent="0.15"/>
    <row r="544" spans="1:38" ht="17.45" customHeight="1" x14ac:dyDescent="0.15"/>
    <row r="545" ht="17.45" customHeight="1" x14ac:dyDescent="0.15"/>
    <row r="546" ht="17.45" customHeight="1" x14ac:dyDescent="0.15"/>
    <row r="547" ht="17.45" customHeight="1" x14ac:dyDescent="0.15"/>
    <row r="548" ht="17.45" customHeight="1" x14ac:dyDescent="0.15"/>
    <row r="549" ht="17.45" customHeight="1" x14ac:dyDescent="0.15"/>
    <row r="550" ht="17.45" customHeight="1" x14ac:dyDescent="0.15"/>
    <row r="551" ht="17.45" customHeight="1" x14ac:dyDescent="0.15"/>
    <row r="552" ht="17.45" customHeight="1" x14ac:dyDescent="0.15"/>
    <row r="553" ht="17.45" customHeight="1" x14ac:dyDescent="0.15"/>
    <row r="554" ht="17.45" customHeight="1" x14ac:dyDescent="0.15"/>
    <row r="555" ht="17.45" customHeight="1" x14ac:dyDescent="0.15"/>
    <row r="556" ht="17.45" customHeight="1" x14ac:dyDescent="0.15"/>
    <row r="557" ht="17.45" customHeight="1" x14ac:dyDescent="0.15"/>
    <row r="558" ht="17.45" customHeight="1" x14ac:dyDescent="0.15"/>
    <row r="559" ht="17.45" customHeight="1" x14ac:dyDescent="0.15"/>
    <row r="560" ht="17.45" customHeight="1" x14ac:dyDescent="0.15"/>
    <row r="561" ht="17.45" customHeight="1" x14ac:dyDescent="0.15"/>
    <row r="562" ht="17.45" customHeight="1" x14ac:dyDescent="0.15"/>
    <row r="563" ht="17.45" customHeight="1" x14ac:dyDescent="0.15"/>
    <row r="564" ht="17.45" customHeight="1" x14ac:dyDescent="0.15"/>
    <row r="565" ht="17.45" customHeight="1" x14ac:dyDescent="0.15"/>
    <row r="566" ht="17.45" customHeight="1" x14ac:dyDescent="0.15"/>
    <row r="567" ht="17.45" customHeight="1" x14ac:dyDescent="0.15"/>
    <row r="568" ht="17.45" customHeight="1" x14ac:dyDescent="0.15"/>
    <row r="569" ht="17.45" customHeight="1" x14ac:dyDescent="0.15"/>
    <row r="570" ht="17.45" customHeight="1" x14ac:dyDescent="0.15"/>
    <row r="571" ht="17.45" customHeight="1" x14ac:dyDescent="0.15"/>
    <row r="572" ht="17.45" customHeight="1" x14ac:dyDescent="0.15"/>
    <row r="573" ht="17.45" customHeight="1" x14ac:dyDescent="0.15"/>
    <row r="574" ht="17.45" customHeight="1" x14ac:dyDescent="0.15"/>
    <row r="575" ht="17.45" customHeight="1" x14ac:dyDescent="0.15"/>
    <row r="576" ht="17.45" customHeight="1" x14ac:dyDescent="0.15"/>
    <row r="577" ht="17.45" customHeight="1" x14ac:dyDescent="0.15"/>
    <row r="578" ht="17.45" customHeight="1" x14ac:dyDescent="0.15"/>
    <row r="579" ht="17.45" customHeight="1" x14ac:dyDescent="0.15"/>
    <row r="580" ht="17.45" customHeight="1" x14ac:dyDescent="0.15"/>
    <row r="581" ht="17.45" customHeight="1" x14ac:dyDescent="0.15"/>
    <row r="582" ht="17.45" customHeight="1" x14ac:dyDescent="0.15"/>
    <row r="583" ht="17.45" customHeight="1" x14ac:dyDescent="0.15"/>
    <row r="584" ht="17.45" customHeight="1" x14ac:dyDescent="0.15"/>
    <row r="585" ht="17.45" customHeight="1" x14ac:dyDescent="0.15"/>
    <row r="586" ht="17.45" customHeight="1" x14ac:dyDescent="0.15"/>
    <row r="587" ht="17.45" customHeight="1" x14ac:dyDescent="0.15"/>
    <row r="588" ht="17.45" customHeight="1" x14ac:dyDescent="0.15"/>
    <row r="589" ht="17.45" customHeight="1" x14ac:dyDescent="0.15"/>
    <row r="590" ht="17.45" customHeight="1" x14ac:dyDescent="0.15"/>
    <row r="591" ht="17.45" customHeight="1" x14ac:dyDescent="0.15"/>
    <row r="592" ht="17.45" customHeight="1" x14ac:dyDescent="0.15"/>
    <row r="593" ht="17.45" customHeight="1" x14ac:dyDescent="0.15"/>
    <row r="594" ht="17.45" customHeight="1" x14ac:dyDescent="0.15"/>
    <row r="595" ht="17.45" customHeight="1" x14ac:dyDescent="0.15"/>
    <row r="596" ht="17.45" customHeight="1" x14ac:dyDescent="0.15"/>
    <row r="597" ht="17.45" customHeight="1" x14ac:dyDescent="0.15"/>
    <row r="598" ht="17.45" customHeight="1" x14ac:dyDescent="0.15"/>
    <row r="599" ht="17.45" customHeight="1" x14ac:dyDescent="0.15"/>
    <row r="600" ht="17.45" customHeight="1" x14ac:dyDescent="0.15"/>
    <row r="601" ht="17.45" customHeight="1" x14ac:dyDescent="0.15"/>
    <row r="602" ht="17.45" customHeight="1" x14ac:dyDescent="0.15"/>
    <row r="603" ht="17.45" customHeight="1" x14ac:dyDescent="0.15"/>
    <row r="604" ht="17.45" customHeight="1" x14ac:dyDescent="0.15"/>
    <row r="605" ht="17.45" customHeight="1" x14ac:dyDescent="0.15"/>
    <row r="606" ht="17.45" customHeight="1" x14ac:dyDescent="0.15"/>
    <row r="607" ht="17.45" customHeight="1" x14ac:dyDescent="0.15"/>
    <row r="608" ht="17.45" customHeight="1" x14ac:dyDescent="0.15"/>
    <row r="609" ht="17.45" customHeight="1" x14ac:dyDescent="0.15"/>
    <row r="610" ht="17.45" customHeight="1" x14ac:dyDescent="0.15"/>
    <row r="611" ht="17.45" customHeight="1" x14ac:dyDescent="0.15"/>
    <row r="612" ht="17.45" customHeight="1" x14ac:dyDescent="0.15"/>
    <row r="613" ht="17.45" customHeight="1" x14ac:dyDescent="0.15"/>
    <row r="614" ht="17.45" customHeight="1" x14ac:dyDescent="0.15"/>
    <row r="615" ht="17.45" customHeight="1" x14ac:dyDescent="0.15"/>
    <row r="616" ht="17.45" customHeight="1" x14ac:dyDescent="0.15"/>
    <row r="617" ht="17.45" customHeight="1" x14ac:dyDescent="0.15"/>
    <row r="618" ht="17.45" customHeight="1" x14ac:dyDescent="0.15"/>
    <row r="619" ht="17.45" customHeight="1" x14ac:dyDescent="0.15"/>
    <row r="620" ht="17.45" customHeight="1" x14ac:dyDescent="0.15"/>
    <row r="621" ht="17.45" customHeight="1" x14ac:dyDescent="0.15"/>
    <row r="622" ht="17.45" customHeight="1" x14ac:dyDescent="0.15"/>
    <row r="623" ht="17.45" customHeight="1" x14ac:dyDescent="0.15"/>
  </sheetData>
  <mergeCells count="359">
    <mergeCell ref="C139:E144"/>
    <mergeCell ref="A139:B144"/>
    <mergeCell ref="F114:I114"/>
    <mergeCell ref="A114:B125"/>
    <mergeCell ref="C114:E125"/>
    <mergeCell ref="C137:E138"/>
    <mergeCell ref="F137:AI137"/>
    <mergeCell ref="W182:Z182"/>
    <mergeCell ref="A69:B70"/>
    <mergeCell ref="C69:E69"/>
    <mergeCell ref="J69:L69"/>
    <mergeCell ref="C70:E70"/>
    <mergeCell ref="O70:P70"/>
    <mergeCell ref="V70:W70"/>
    <mergeCell ref="O71:P71"/>
    <mergeCell ref="V71:W71"/>
    <mergeCell ref="L153:S153"/>
    <mergeCell ref="L155:S155"/>
    <mergeCell ref="O156:S156"/>
    <mergeCell ref="F170:I171"/>
    <mergeCell ref="F169:I169"/>
    <mergeCell ref="F168:I168"/>
    <mergeCell ref="F167:I167"/>
    <mergeCell ref="A86:B87"/>
    <mergeCell ref="C86:E87"/>
    <mergeCell ref="F166:I166"/>
    <mergeCell ref="F165:I165"/>
    <mergeCell ref="R164:U164"/>
    <mergeCell ref="P144:S144"/>
    <mergeCell ref="O45:AL45"/>
    <mergeCell ref="AI42:AJ42"/>
    <mergeCell ref="AA44:AF44"/>
    <mergeCell ref="AA43:AF43"/>
    <mergeCell ref="A44:N44"/>
    <mergeCell ref="A43:N43"/>
    <mergeCell ref="F102:I103"/>
    <mergeCell ref="F100:I101"/>
    <mergeCell ref="A100:B113"/>
    <mergeCell ref="C100:E113"/>
    <mergeCell ref="A61:AL61"/>
    <mergeCell ref="AG44:AL44"/>
    <mergeCell ref="A46:N46"/>
    <mergeCell ref="A64:D64"/>
    <mergeCell ref="Q46:R46"/>
    <mergeCell ref="W46:X46"/>
    <mergeCell ref="AA46:AF46"/>
    <mergeCell ref="G271:I290"/>
    <mergeCell ref="G292:I311"/>
    <mergeCell ref="G313:I332"/>
    <mergeCell ref="G338:I357"/>
    <mergeCell ref="G359:I378"/>
    <mergeCell ref="AI46:AJ46"/>
    <mergeCell ref="G246:I265"/>
    <mergeCell ref="AJ11:AL35"/>
    <mergeCell ref="H13:I26"/>
    <mergeCell ref="C27:E35"/>
    <mergeCell ref="O40:T40"/>
    <mergeCell ref="U41:Z41"/>
    <mergeCell ref="A42:N42"/>
    <mergeCell ref="A41:N41"/>
    <mergeCell ref="A40:N40"/>
    <mergeCell ref="A39:N39"/>
    <mergeCell ref="A38:N38"/>
    <mergeCell ref="AA42:AF42"/>
    <mergeCell ref="AA38:AF38"/>
    <mergeCell ref="AG40:AL40"/>
    <mergeCell ref="AG39:AL39"/>
    <mergeCell ref="AG38:AL38"/>
    <mergeCell ref="U38:Z38"/>
    <mergeCell ref="O38:T38"/>
    <mergeCell ref="U40:Z40"/>
    <mergeCell ref="U39:Z39"/>
    <mergeCell ref="O39:T39"/>
    <mergeCell ref="AA41:AF41"/>
    <mergeCell ref="AA40:AF40"/>
    <mergeCell ref="AA39:AF39"/>
    <mergeCell ref="W42:X42"/>
    <mergeCell ref="AF403:AI414"/>
    <mergeCell ref="F406:N408"/>
    <mergeCell ref="O406:AE408"/>
    <mergeCell ref="AJ403:AL414"/>
    <mergeCell ref="F400:AI400"/>
    <mergeCell ref="AJ400:AL402"/>
    <mergeCell ref="AF401:AI402"/>
    <mergeCell ref="O401:AE402"/>
    <mergeCell ref="F401:N402"/>
    <mergeCell ref="C269:E270"/>
    <mergeCell ref="F409:AE409"/>
    <mergeCell ref="F410:N410"/>
    <mergeCell ref="F411:N411"/>
    <mergeCell ref="F412:N412"/>
    <mergeCell ref="F413:N413"/>
    <mergeCell ref="O412:AE412"/>
    <mergeCell ref="O413:AE413"/>
    <mergeCell ref="O414:AE414"/>
    <mergeCell ref="L175:Q175"/>
    <mergeCell ref="C204:E266"/>
    <mergeCell ref="A204:B266"/>
    <mergeCell ref="C165:E171"/>
    <mergeCell ref="A165:B171"/>
    <mergeCell ref="A151:B164"/>
    <mergeCell ref="C151:E164"/>
    <mergeCell ref="F151:I164"/>
    <mergeCell ref="P158:S158"/>
    <mergeCell ref="C202:E203"/>
    <mergeCell ref="F202:AI202"/>
    <mergeCell ref="W194:Z194"/>
    <mergeCell ref="L230:Q230"/>
    <mergeCell ref="L233:Q233"/>
    <mergeCell ref="L237:Q237"/>
    <mergeCell ref="L241:Q241"/>
    <mergeCell ref="L245:Q245"/>
    <mergeCell ref="F197:I200"/>
    <mergeCell ref="N200:Y200"/>
    <mergeCell ref="G204:I223"/>
    <mergeCell ref="G225:I244"/>
    <mergeCell ref="O140:T140"/>
    <mergeCell ref="O141:T141"/>
    <mergeCell ref="P142:S142"/>
    <mergeCell ref="A72:B83"/>
    <mergeCell ref="A130:AL130"/>
    <mergeCell ref="F86:AI86"/>
    <mergeCell ref="L96:S96"/>
    <mergeCell ref="AF87:AI87"/>
    <mergeCell ref="F75:I77"/>
    <mergeCell ref="F115:I118"/>
    <mergeCell ref="F119:I122"/>
    <mergeCell ref="F123:I125"/>
    <mergeCell ref="F126:I129"/>
    <mergeCell ref="N129:Y129"/>
    <mergeCell ref="F104:I105"/>
    <mergeCell ref="F108:I109"/>
    <mergeCell ref="F106:I107"/>
    <mergeCell ref="F110:I111"/>
    <mergeCell ref="C78:E83"/>
    <mergeCell ref="F81:I83"/>
    <mergeCell ref="L81:AD81"/>
    <mergeCell ref="A137:B138"/>
    <mergeCell ref="N77:P77"/>
    <mergeCell ref="A499:AL499"/>
    <mergeCell ref="AF516:AI516"/>
    <mergeCell ref="A517:B518"/>
    <mergeCell ref="C517:E518"/>
    <mergeCell ref="F517:I518"/>
    <mergeCell ref="E64:N64"/>
    <mergeCell ref="O64:AL64"/>
    <mergeCell ref="A67:B68"/>
    <mergeCell ref="C67:E68"/>
    <mergeCell ref="AJ137:AL138"/>
    <mergeCell ref="F138:I138"/>
    <mergeCell ref="J138:AE138"/>
    <mergeCell ref="AF138:AI138"/>
    <mergeCell ref="A133:E133"/>
    <mergeCell ref="F133:AL133"/>
    <mergeCell ref="F112:I113"/>
    <mergeCell ref="A88:B89"/>
    <mergeCell ref="F88:I89"/>
    <mergeCell ref="C88:E89"/>
    <mergeCell ref="J87:AE87"/>
    <mergeCell ref="L94:S94"/>
    <mergeCell ref="F90:I99"/>
    <mergeCell ref="F139:I144"/>
    <mergeCell ref="A90:B99"/>
    <mergeCell ref="C90:E99"/>
    <mergeCell ref="C447:E452"/>
    <mergeCell ref="F447:I452"/>
    <mergeCell ref="L449:S449"/>
    <mergeCell ref="L451:S451"/>
    <mergeCell ref="A453:B459"/>
    <mergeCell ref="C453:E459"/>
    <mergeCell ref="F453:I453"/>
    <mergeCell ref="F454:I454"/>
    <mergeCell ref="F455:I455"/>
    <mergeCell ref="F456:I456"/>
    <mergeCell ref="F457:I457"/>
    <mergeCell ref="F458:I459"/>
    <mergeCell ref="C443:E444"/>
    <mergeCell ref="A271:B333"/>
    <mergeCell ref="C271:E333"/>
    <mergeCell ref="A269:B270"/>
    <mergeCell ref="C336:E337"/>
    <mergeCell ref="F336:AI336"/>
    <mergeCell ref="L358:Q358"/>
    <mergeCell ref="F443:AI443"/>
    <mergeCell ref="L393:Q393"/>
    <mergeCell ref="L396:Q396"/>
    <mergeCell ref="A529:E534"/>
    <mergeCell ref="A515:B516"/>
    <mergeCell ref="C515:E516"/>
    <mergeCell ref="A462:E467"/>
    <mergeCell ref="A461:E461"/>
    <mergeCell ref="F528:AL534"/>
    <mergeCell ref="A503:B504"/>
    <mergeCell ref="L177:Q177"/>
    <mergeCell ref="L180:Q180"/>
    <mergeCell ref="L206:Q206"/>
    <mergeCell ref="L209:Q209"/>
    <mergeCell ref="L184:Q184"/>
    <mergeCell ref="A172:B196"/>
    <mergeCell ref="C172:E196"/>
    <mergeCell ref="F172:I184"/>
    <mergeCell ref="L187:Q187"/>
    <mergeCell ref="L189:Q189"/>
    <mergeCell ref="L192:Q192"/>
    <mergeCell ref="F185:I196"/>
    <mergeCell ref="L196:Q196"/>
    <mergeCell ref="AJ515:AL516"/>
    <mergeCell ref="F516:I516"/>
    <mergeCell ref="J516:AE516"/>
    <mergeCell ref="A519:B524"/>
    <mergeCell ref="C505:E510"/>
    <mergeCell ref="F505:I507"/>
    <mergeCell ref="M506:O506"/>
    <mergeCell ref="M507:O507"/>
    <mergeCell ref="F508:I510"/>
    <mergeCell ref="M509:O509"/>
    <mergeCell ref="M510:O510"/>
    <mergeCell ref="A505:B510"/>
    <mergeCell ref="A528:E528"/>
    <mergeCell ref="C519:E524"/>
    <mergeCell ref="F519:I524"/>
    <mergeCell ref="O524:S524"/>
    <mergeCell ref="AJ147:AL148"/>
    <mergeCell ref="F148:I148"/>
    <mergeCell ref="J148:AE148"/>
    <mergeCell ref="AF148:AI148"/>
    <mergeCell ref="A149:B150"/>
    <mergeCell ref="C149:E150"/>
    <mergeCell ref="F149:I150"/>
    <mergeCell ref="L161:S161"/>
    <mergeCell ref="L163:S163"/>
    <mergeCell ref="A147:B148"/>
    <mergeCell ref="C147:E148"/>
    <mergeCell ref="F147:AI147"/>
    <mergeCell ref="AF68:AI68"/>
    <mergeCell ref="J68:AE68"/>
    <mergeCell ref="F67:AI67"/>
    <mergeCell ref="F72:I74"/>
    <mergeCell ref="C72:E77"/>
    <mergeCell ref="F78:I80"/>
    <mergeCell ref="A2:AL2"/>
    <mergeCell ref="AG10:AI10"/>
    <mergeCell ref="AJ9:AL10"/>
    <mergeCell ref="H10:AF10"/>
    <mergeCell ref="F9:AI9"/>
    <mergeCell ref="F10:G10"/>
    <mergeCell ref="I5:AL5"/>
    <mergeCell ref="A9:B10"/>
    <mergeCell ref="C9:E10"/>
    <mergeCell ref="A5:H5"/>
    <mergeCell ref="I6:AL6"/>
    <mergeCell ref="A6:H6"/>
    <mergeCell ref="A11:B35"/>
    <mergeCell ref="C11:E26"/>
    <mergeCell ref="F11:G26"/>
    <mergeCell ref="AG11:AI35"/>
    <mergeCell ref="AG43:AL43"/>
    <mergeCell ref="N74:P74"/>
    <mergeCell ref="F504:I504"/>
    <mergeCell ref="J504:AE504"/>
    <mergeCell ref="AF504:AI504"/>
    <mergeCell ref="O97:S97"/>
    <mergeCell ref="W43:X43"/>
    <mergeCell ref="W44:X44"/>
    <mergeCell ref="AG41:AL41"/>
    <mergeCell ref="AJ86:AL87"/>
    <mergeCell ref="F87:I87"/>
    <mergeCell ref="AJ67:AL68"/>
    <mergeCell ref="F68:I68"/>
    <mergeCell ref="Q43:R43"/>
    <mergeCell ref="Q44:R44"/>
    <mergeCell ref="Q42:R42"/>
    <mergeCell ref="Q41:R41"/>
    <mergeCell ref="A45:N45"/>
    <mergeCell ref="A439:AL439"/>
    <mergeCell ref="F461:AL467"/>
    <mergeCell ref="A202:B203"/>
    <mergeCell ref="AJ202:AL203"/>
    <mergeCell ref="F203:I203"/>
    <mergeCell ref="J203:AE203"/>
    <mergeCell ref="AF203:AI203"/>
    <mergeCell ref="A443:B444"/>
    <mergeCell ref="AJ443:AL444"/>
    <mergeCell ref="F444:I444"/>
    <mergeCell ref="J444:AE444"/>
    <mergeCell ref="AF444:AI444"/>
    <mergeCell ref="L212:Q212"/>
    <mergeCell ref="L216:Q216"/>
    <mergeCell ref="L248:Q248"/>
    <mergeCell ref="L251:Q251"/>
    <mergeCell ref="L254:Q254"/>
    <mergeCell ref="L258:Q258"/>
    <mergeCell ref="L262:Q262"/>
    <mergeCell ref="L266:Q266"/>
    <mergeCell ref="L220:Q220"/>
    <mergeCell ref="L224:Q224"/>
    <mergeCell ref="L227:Q227"/>
    <mergeCell ref="F269:AI269"/>
    <mergeCell ref="AJ269:AL270"/>
    <mergeCell ref="F270:I270"/>
    <mergeCell ref="J270:AE270"/>
    <mergeCell ref="AF270:AI270"/>
    <mergeCell ref="L279:Q279"/>
    <mergeCell ref="L283:Q283"/>
    <mergeCell ref="L273:Q273"/>
    <mergeCell ref="L276:Q276"/>
    <mergeCell ref="C503:E504"/>
    <mergeCell ref="AJ503:AL504"/>
    <mergeCell ref="A445:B446"/>
    <mergeCell ref="C445:E446"/>
    <mergeCell ref="F445:I446"/>
    <mergeCell ref="L287:Q287"/>
    <mergeCell ref="L291:Q291"/>
    <mergeCell ref="L294:Q294"/>
    <mergeCell ref="L297:Q297"/>
    <mergeCell ref="L300:Q300"/>
    <mergeCell ref="L304:Q304"/>
    <mergeCell ref="L308:Q308"/>
    <mergeCell ref="L312:Q312"/>
    <mergeCell ref="L315:Q315"/>
    <mergeCell ref="L318:Q318"/>
    <mergeCell ref="L321:Q321"/>
    <mergeCell ref="L325:Q325"/>
    <mergeCell ref="L329:Q329"/>
    <mergeCell ref="F414:N414"/>
    <mergeCell ref="O410:AE410"/>
    <mergeCell ref="O411:AE411"/>
    <mergeCell ref="A447:B452"/>
    <mergeCell ref="L333:Q333"/>
    <mergeCell ref="A336:B337"/>
    <mergeCell ref="AJ336:AL337"/>
    <mergeCell ref="F337:I337"/>
    <mergeCell ref="J337:AE337"/>
    <mergeCell ref="AF337:AI337"/>
    <mergeCell ref="L340:Q340"/>
    <mergeCell ref="L343:Q343"/>
    <mergeCell ref="L346:Q346"/>
    <mergeCell ref="L350:Q350"/>
    <mergeCell ref="L354:Q354"/>
    <mergeCell ref="A403:B414"/>
    <mergeCell ref="C403:E414"/>
    <mergeCell ref="F403:N405"/>
    <mergeCell ref="O403:AE405"/>
    <mergeCell ref="C338:E379"/>
    <mergeCell ref="A338:B379"/>
    <mergeCell ref="A380:B396"/>
    <mergeCell ref="C380:E396"/>
    <mergeCell ref="F380:I396"/>
    <mergeCell ref="L384:Q384"/>
    <mergeCell ref="L386:Q386"/>
    <mergeCell ref="L389:Q389"/>
    <mergeCell ref="L361:Q361"/>
    <mergeCell ref="L364:Q364"/>
    <mergeCell ref="L367:Q367"/>
    <mergeCell ref="L371:Q371"/>
    <mergeCell ref="L375:Q375"/>
    <mergeCell ref="L379:Q379"/>
    <mergeCell ref="C400:E402"/>
    <mergeCell ref="A400:B402"/>
  </mergeCells>
  <phoneticPr fontId="1"/>
  <dataValidations count="3">
    <dataValidation type="list" allowBlank="1" showInputMessage="1" showErrorMessage="1" sqref="S80:U80" xr:uid="{00000000-0002-0000-0000-000000000000}">
      <formula1>"　,（い）,（ろ）,（は）,（に）"</formula1>
    </dataValidation>
    <dataValidation type="list" allowBlank="1" showInputMessage="1" showErrorMessage="1" sqref="J69:L69 JF69:JH69 TB69:TD69 ACX69:ACZ69 AMT69:AMV69 AWP69:AWR69 BGL69:BGN69 BQH69:BQJ69 CAD69:CAF69 CJZ69:CKB69 CTV69:CTX69 DDR69:DDT69 DNN69:DNP69 DXJ69:DXL69 EHF69:EHH69 ERB69:ERD69 FAX69:FAZ69 FKT69:FKV69 FUP69:FUR69 GEL69:GEN69 GOH69:GOJ69 GYD69:GYF69 HHZ69:HIB69 HRV69:HRX69 IBR69:IBT69 ILN69:ILP69 IVJ69:IVL69 JFF69:JFH69 JPB69:JPD69 JYX69:JYZ69 KIT69:KIV69 KSP69:KSR69 LCL69:LCN69 LMH69:LMJ69 LWD69:LWF69 MFZ69:MGB69 MPV69:MPX69 MZR69:MZT69 NJN69:NJP69 NTJ69:NTL69 ODF69:ODH69 ONB69:OND69 OWX69:OWZ69 PGT69:PGV69 PQP69:PQR69 QAL69:QAN69 QKH69:QKJ69 QUD69:QUF69 RDZ69:REB69 RNV69:RNX69 RXR69:RXT69 SHN69:SHP69 SRJ69:SRL69 TBF69:TBH69 TLB69:TLD69 TUX69:TUZ69 UET69:UEV69 UOP69:UOR69 UYL69:UYN69 VIH69:VIJ69 VSD69:VSF69 WBZ69:WCB69 WLV69:WLX69 WVR69:WVT69" xr:uid="{AEF65CAF-BC1F-4B57-9A76-6BEE66176592}">
      <formula1>"1,2,3,4,5,6,7,8"</formula1>
    </dataValidation>
    <dataValidation type="list" allowBlank="1" showInputMessage="1" showErrorMessage="1" sqref="O70:O71 JK70:JK71 TG70:TG71 ADC70:ADC71 AMY70:AMY71 AWU70:AWU71 BGQ70:BGQ71 BQM70:BQM71 CAI70:CAI71 CKE70:CKE71 CUA70:CUA71 DDW70:DDW71 DNS70:DNS71 DXO70:DXO71 EHK70:EHK71 ERG70:ERG71 FBC70:FBC71 FKY70:FKY71 FUU70:FUU71 GEQ70:GEQ71 GOM70:GOM71 GYI70:GYI71 HIE70:HIE71 HSA70:HSA71 IBW70:IBW71 ILS70:ILS71 IVO70:IVO71 JFK70:JFK71 JPG70:JPG71 JZC70:JZC71 KIY70:KIY71 KSU70:KSU71 LCQ70:LCQ71 LMM70:LMM71 LWI70:LWI71 MGE70:MGE71 MQA70:MQA71 MZW70:MZW71 NJS70:NJS71 NTO70:NTO71 ODK70:ODK71 ONG70:ONG71 OXC70:OXC71 PGY70:PGY71 PQU70:PQU71 QAQ70:QAQ71 QKM70:QKM71 QUI70:QUI71 REE70:REE71 ROA70:ROA71 RXW70:RXW71 SHS70:SHS71 SRO70:SRO71 TBK70:TBK71 TLG70:TLG71 TVC70:TVC71 UEY70:UEY71 UOU70:UOU71 UYQ70:UYQ71 VIM70:VIM71 VSI70:VSI71 WCE70:WCE71 WMA70:WMA71 WVW70:WVW71 V70:V71 JR70:JR71 TN70:TN71 ADJ70:ADJ71 ANF70:ANF71 AXB70:AXB71 BGX70:BGX71 BQT70:BQT71 CAP70:CAP71 CKL70:CKL71 CUH70:CUH71 DED70:DED71 DNZ70:DNZ71 DXV70:DXV71 EHR70:EHR71 ERN70:ERN71 FBJ70:FBJ71 FLF70:FLF71 FVB70:FVB71 GEX70:GEX71 GOT70:GOT71 GYP70:GYP71 HIL70:HIL71 HSH70:HSH71 ICD70:ICD71 ILZ70:ILZ71 IVV70:IVV71 JFR70:JFR71 JPN70:JPN71 JZJ70:JZJ71 KJF70:KJF71 KTB70:KTB71 LCX70:LCX71 LMT70:LMT71 LWP70:LWP71 MGL70:MGL71 MQH70:MQH71 NAD70:NAD71 NJZ70:NJZ71 NTV70:NTV71 ODR70:ODR71 ONN70:ONN71 OXJ70:OXJ71 PHF70:PHF71 PRB70:PRB71 QAX70:QAX71 QKT70:QKT71 QUP70:QUP71 REL70:REL71 ROH70:ROH71 RYD70:RYD71 SHZ70:SHZ71 SRV70:SRV71 TBR70:TBR71 TLN70:TLN71 TVJ70:TVJ71 UFF70:UFF71 UPB70:UPB71 UYX70:UYX71 VIT70:VIT71 VSP70:VSP71 WCL70:WCL71 WMH70:WMH71 WWD70:WWD71 J70:J71 JF70:JF71 TB70:TB71 ACX70:ACX71 AMT70:AMT71 AWP70:AWP71 BGL70:BGL71 BQH70:BQH71 CAD70:CAD71 CJZ70:CJZ71 CTV70:CTV71 DDR70:DDR71 DNN70:DNN71 DXJ70:DXJ71 EHF70:EHF71 ERB70:ERB71 FAX70:FAX71 FKT70:FKT71 FUP70:FUP71 GEL70:GEL71 GOH70:GOH71 GYD70:GYD71 HHZ70:HHZ71 HRV70:HRV71 IBR70:IBR71 ILN70:ILN71 IVJ70:IVJ71 JFF70:JFF71 JPB70:JPB71 JYX70:JYX71 KIT70:KIT71 KSP70:KSP71 LCL70:LCL71 LMH70:LMH71 LWD70:LWD71 MFZ70:MFZ71 MPV70:MPV71 MZR70:MZR71 NJN70:NJN71 NTJ70:NTJ71 ODF70:ODF71 ONB70:ONB71 OWX70:OWX71 PGT70:PGT71 PQP70:PQP71 QAL70:QAL71 QKH70:QKH71 QUD70:QUD71 RDZ70:RDZ71 RNV70:RNV71 RXR70:RXR71 SHN70:SHN71 SRJ70:SRJ71 TBF70:TBF71 TLB70:TLB71 TUX70:TUX71 UET70:UET71 UOP70:UOP71 UYL70:UYL71 VIH70:VIH71 VSD70:VSD71 WBZ70:WBZ71 WLV70:WLV71 WVR70:WVR71" xr:uid="{05807818-5F16-4AEC-8CBC-86AD81D16C34}">
      <formula1>"□,■"</formula1>
    </dataValidation>
  </dataValidations>
  <printOptions horizontalCentered="1" verticalCentered="1"/>
  <pageMargins left="0.35433070866141736" right="0.23622047244094491" top="0.23622047244094491" bottom="0" header="0" footer="0"/>
  <pageSetup paperSize="9" scale="78" orientation="portrait" r:id="rId1"/>
  <headerFooter>
    <oddFooter xml:space="preserve">&amp;R&amp;6
</oddFooter>
  </headerFooter>
  <rowBreaks count="8" manualBreakCount="8">
    <brk id="60" max="37" man="1"/>
    <brk id="129" max="37" man="1"/>
    <brk id="200" max="37" man="1"/>
    <brk id="267" max="37" man="1"/>
    <brk id="334" max="37" man="1"/>
    <brk id="397" max="37" man="1"/>
    <brk id="438" max="37" man="1"/>
    <brk id="49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9525</xdr:colOff>
                    <xdr:row>11</xdr:row>
                    <xdr:rowOff>38100</xdr:rowOff>
                  </from>
                  <to>
                    <xdr:col>8</xdr:col>
                    <xdr:colOff>66675</xdr:colOff>
                    <xdr:row>11</xdr:row>
                    <xdr:rowOff>209550</xdr:rowOff>
                  </to>
                </anchor>
              </controlPr>
            </control>
          </mc:Choice>
        </mc:AlternateContent>
        <mc:AlternateContent xmlns:mc="http://schemas.openxmlformats.org/markup-compatibility/2006">
          <mc:Choice Requires="x14">
            <control shapeId="1196" r:id="rId5" name="Check Box 172">
              <controlPr defaultSize="0" autoFill="0" autoLine="0" autoPict="0">
                <anchor moveWithCells="1" sizeWithCells="1">
                  <from>
                    <xdr:col>0</xdr:col>
                    <xdr:colOff>190500</xdr:colOff>
                    <xdr:row>131</xdr:row>
                    <xdr:rowOff>9525</xdr:rowOff>
                  </from>
                  <to>
                    <xdr:col>2</xdr:col>
                    <xdr:colOff>9525</xdr:colOff>
                    <xdr:row>132</xdr:row>
                    <xdr:rowOff>9525</xdr:rowOff>
                  </to>
                </anchor>
              </controlPr>
            </control>
          </mc:Choice>
        </mc:AlternateContent>
        <mc:AlternateContent xmlns:mc="http://schemas.openxmlformats.org/markup-compatibility/2006">
          <mc:Choice Requires="x14">
            <control shapeId="1272" r:id="rId6" name="Check Box 248">
              <controlPr defaultSize="0" autoFill="0" autoLine="0" autoPict="0">
                <anchor moveWithCells="1">
                  <from>
                    <xdr:col>9</xdr:col>
                    <xdr:colOff>0</xdr:colOff>
                    <xdr:row>518</xdr:row>
                    <xdr:rowOff>19050</xdr:rowOff>
                  </from>
                  <to>
                    <xdr:col>10</xdr:col>
                    <xdr:colOff>104775</xdr:colOff>
                    <xdr:row>518</xdr:row>
                    <xdr:rowOff>190500</xdr:rowOff>
                  </to>
                </anchor>
              </controlPr>
            </control>
          </mc:Choice>
        </mc:AlternateContent>
        <mc:AlternateContent xmlns:mc="http://schemas.openxmlformats.org/markup-compatibility/2006">
          <mc:Choice Requires="x14">
            <control shapeId="1296" r:id="rId7" name="Check Box 272">
              <controlPr defaultSize="0" autoFill="0" autoLine="0" autoPict="0">
                <anchor moveWithCells="1">
                  <from>
                    <xdr:col>8</xdr:col>
                    <xdr:colOff>219075</xdr:colOff>
                    <xdr:row>171</xdr:row>
                    <xdr:rowOff>28575</xdr:rowOff>
                  </from>
                  <to>
                    <xdr:col>10</xdr:col>
                    <xdr:colOff>9525</xdr:colOff>
                    <xdr:row>171</xdr:row>
                    <xdr:rowOff>190500</xdr:rowOff>
                  </to>
                </anchor>
              </controlPr>
            </control>
          </mc:Choice>
        </mc:AlternateContent>
        <mc:AlternateContent xmlns:mc="http://schemas.openxmlformats.org/markup-compatibility/2006">
          <mc:Choice Requires="x14">
            <control shapeId="1297" r:id="rId8" name="Check Box 273">
              <controlPr defaultSize="0" autoFill="0" autoLine="0" autoPict="0">
                <anchor moveWithCells="1">
                  <from>
                    <xdr:col>8</xdr:col>
                    <xdr:colOff>219075</xdr:colOff>
                    <xdr:row>180</xdr:row>
                    <xdr:rowOff>28575</xdr:rowOff>
                  </from>
                  <to>
                    <xdr:col>9</xdr:col>
                    <xdr:colOff>200025</xdr:colOff>
                    <xdr:row>180</xdr:row>
                    <xdr:rowOff>190500</xdr:rowOff>
                  </to>
                </anchor>
              </controlPr>
            </control>
          </mc:Choice>
        </mc:AlternateContent>
        <mc:AlternateContent xmlns:mc="http://schemas.openxmlformats.org/markup-compatibility/2006">
          <mc:Choice Requires="x14">
            <control shapeId="1298" r:id="rId9" name="Check Box 274">
              <controlPr defaultSize="0" autoFill="0" autoLine="0" autoPict="0">
                <anchor moveWithCells="1">
                  <from>
                    <xdr:col>8</xdr:col>
                    <xdr:colOff>219075</xdr:colOff>
                    <xdr:row>184</xdr:row>
                    <xdr:rowOff>38100</xdr:rowOff>
                  </from>
                  <to>
                    <xdr:col>10</xdr:col>
                    <xdr:colOff>38100</xdr:colOff>
                    <xdr:row>184</xdr:row>
                    <xdr:rowOff>200025</xdr:rowOff>
                  </to>
                </anchor>
              </controlPr>
            </control>
          </mc:Choice>
        </mc:AlternateContent>
        <mc:AlternateContent xmlns:mc="http://schemas.openxmlformats.org/markup-compatibility/2006">
          <mc:Choice Requires="x14">
            <control shapeId="1299" r:id="rId10" name="Check Box 275">
              <controlPr defaultSize="0" autoFill="0" autoLine="0" autoPict="0">
                <anchor moveWithCells="1">
                  <from>
                    <xdr:col>8</xdr:col>
                    <xdr:colOff>219075</xdr:colOff>
                    <xdr:row>192</xdr:row>
                    <xdr:rowOff>19050</xdr:rowOff>
                  </from>
                  <to>
                    <xdr:col>10</xdr:col>
                    <xdr:colOff>19050</xdr:colOff>
                    <xdr:row>192</xdr:row>
                    <xdr:rowOff>209550</xdr:rowOff>
                  </to>
                </anchor>
              </controlPr>
            </control>
          </mc:Choice>
        </mc:AlternateContent>
        <mc:AlternateContent xmlns:mc="http://schemas.openxmlformats.org/markup-compatibility/2006">
          <mc:Choice Requires="x14">
            <control shapeId="1332" r:id="rId11" name="Check Box 308">
              <controlPr defaultSize="0" autoFill="0" autoLine="0" autoPict="0">
                <anchor moveWithCells="1">
                  <from>
                    <xdr:col>9</xdr:col>
                    <xdr:colOff>9525</xdr:colOff>
                    <xdr:row>203</xdr:row>
                    <xdr:rowOff>9525</xdr:rowOff>
                  </from>
                  <to>
                    <xdr:col>10</xdr:col>
                    <xdr:colOff>114300</xdr:colOff>
                    <xdr:row>203</xdr:row>
                    <xdr:rowOff>171450</xdr:rowOff>
                  </to>
                </anchor>
              </controlPr>
            </control>
          </mc:Choice>
        </mc:AlternateContent>
        <mc:AlternateContent xmlns:mc="http://schemas.openxmlformats.org/markup-compatibility/2006">
          <mc:Choice Requires="x14">
            <control shapeId="1334" r:id="rId12" name="Check Box 310">
              <controlPr defaultSize="0" autoFill="0" autoLine="0" autoPict="0">
                <anchor moveWithCells="1" sizeWithCells="1">
                  <from>
                    <xdr:col>8</xdr:col>
                    <xdr:colOff>219075</xdr:colOff>
                    <xdr:row>216</xdr:row>
                    <xdr:rowOff>66675</xdr:rowOff>
                  </from>
                  <to>
                    <xdr:col>10</xdr:col>
                    <xdr:colOff>104775</xdr:colOff>
                    <xdr:row>218</xdr:row>
                    <xdr:rowOff>104775</xdr:rowOff>
                  </to>
                </anchor>
              </controlPr>
            </control>
          </mc:Choice>
        </mc:AlternateContent>
        <mc:AlternateContent xmlns:mc="http://schemas.openxmlformats.org/markup-compatibility/2006">
          <mc:Choice Requires="x14">
            <control shapeId="1335" r:id="rId13" name="Check Box 311">
              <controlPr defaultSize="0" autoFill="0" autoLine="0" autoPict="0">
                <anchor moveWithCells="1" sizeWithCells="1">
                  <from>
                    <xdr:col>5</xdr:col>
                    <xdr:colOff>19050</xdr:colOff>
                    <xdr:row>212</xdr:row>
                    <xdr:rowOff>171450</xdr:rowOff>
                  </from>
                  <to>
                    <xdr:col>6</xdr:col>
                    <xdr:colOff>123825</xdr:colOff>
                    <xdr:row>214</xdr:row>
                    <xdr:rowOff>19050</xdr:rowOff>
                  </to>
                </anchor>
              </controlPr>
            </control>
          </mc:Choice>
        </mc:AlternateContent>
        <mc:AlternateContent xmlns:mc="http://schemas.openxmlformats.org/markup-compatibility/2006">
          <mc:Choice Requires="x14">
            <control shapeId="1337" r:id="rId14" name="Check Box 313">
              <controlPr defaultSize="0" autoFill="0" autoLine="0" autoPict="0">
                <anchor moveWithCells="1">
                  <from>
                    <xdr:col>9</xdr:col>
                    <xdr:colOff>9525</xdr:colOff>
                    <xdr:row>224</xdr:row>
                    <xdr:rowOff>9525</xdr:rowOff>
                  </from>
                  <to>
                    <xdr:col>10</xdr:col>
                    <xdr:colOff>114300</xdr:colOff>
                    <xdr:row>224</xdr:row>
                    <xdr:rowOff>180975</xdr:rowOff>
                  </to>
                </anchor>
              </controlPr>
            </control>
          </mc:Choice>
        </mc:AlternateContent>
        <mc:AlternateContent xmlns:mc="http://schemas.openxmlformats.org/markup-compatibility/2006">
          <mc:Choice Requires="x14">
            <control shapeId="1341" r:id="rId15" name="Check Box 317">
              <controlPr defaultSize="0" autoFill="0" autoLine="0" autoPict="0">
                <anchor moveWithCells="1" sizeWithCells="1">
                  <from>
                    <xdr:col>8</xdr:col>
                    <xdr:colOff>219075</xdr:colOff>
                    <xdr:row>237</xdr:row>
                    <xdr:rowOff>57150</xdr:rowOff>
                  </from>
                  <to>
                    <xdr:col>10</xdr:col>
                    <xdr:colOff>104775</xdr:colOff>
                    <xdr:row>239</xdr:row>
                    <xdr:rowOff>95250</xdr:rowOff>
                  </to>
                </anchor>
              </controlPr>
            </control>
          </mc:Choice>
        </mc:AlternateContent>
        <mc:AlternateContent xmlns:mc="http://schemas.openxmlformats.org/markup-compatibility/2006">
          <mc:Choice Requires="x14">
            <control shapeId="1342" r:id="rId16" name="Check Box 318">
              <controlPr defaultSize="0" autoFill="0" autoLine="0" autoPict="0">
                <anchor moveWithCells="1" sizeWithCells="1">
                  <from>
                    <xdr:col>5</xdr:col>
                    <xdr:colOff>19050</xdr:colOff>
                    <xdr:row>233</xdr:row>
                    <xdr:rowOff>171450</xdr:rowOff>
                  </from>
                  <to>
                    <xdr:col>6</xdr:col>
                    <xdr:colOff>123825</xdr:colOff>
                    <xdr:row>235</xdr:row>
                    <xdr:rowOff>19050</xdr:rowOff>
                  </to>
                </anchor>
              </controlPr>
            </control>
          </mc:Choice>
        </mc:AlternateContent>
        <mc:AlternateContent xmlns:mc="http://schemas.openxmlformats.org/markup-compatibility/2006">
          <mc:Choice Requires="x14">
            <control shapeId="1343" r:id="rId17" name="Check Box 319">
              <controlPr defaultSize="0" autoFill="0" autoLine="0" autoPict="0">
                <anchor moveWithCells="1">
                  <from>
                    <xdr:col>9</xdr:col>
                    <xdr:colOff>9525</xdr:colOff>
                    <xdr:row>245</xdr:row>
                    <xdr:rowOff>9525</xdr:rowOff>
                  </from>
                  <to>
                    <xdr:col>10</xdr:col>
                    <xdr:colOff>114300</xdr:colOff>
                    <xdr:row>245</xdr:row>
                    <xdr:rowOff>180975</xdr:rowOff>
                  </to>
                </anchor>
              </controlPr>
            </control>
          </mc:Choice>
        </mc:AlternateContent>
        <mc:AlternateContent xmlns:mc="http://schemas.openxmlformats.org/markup-compatibility/2006">
          <mc:Choice Requires="x14">
            <control shapeId="1347" r:id="rId18" name="Check Box 323">
              <controlPr defaultSize="0" autoFill="0" autoLine="0" autoPict="0">
                <anchor moveWithCells="1" sizeWithCells="1">
                  <from>
                    <xdr:col>8</xdr:col>
                    <xdr:colOff>219075</xdr:colOff>
                    <xdr:row>258</xdr:row>
                    <xdr:rowOff>85725</xdr:rowOff>
                  </from>
                  <to>
                    <xdr:col>10</xdr:col>
                    <xdr:colOff>104775</xdr:colOff>
                    <xdr:row>260</xdr:row>
                    <xdr:rowOff>123825</xdr:rowOff>
                  </to>
                </anchor>
              </controlPr>
            </control>
          </mc:Choice>
        </mc:AlternateContent>
        <mc:AlternateContent xmlns:mc="http://schemas.openxmlformats.org/markup-compatibility/2006">
          <mc:Choice Requires="x14">
            <control shapeId="1348" r:id="rId19" name="Check Box 324">
              <controlPr defaultSize="0" autoFill="0" autoLine="0" autoPict="0">
                <anchor moveWithCells="1" sizeWithCells="1">
                  <from>
                    <xdr:col>5</xdr:col>
                    <xdr:colOff>19050</xdr:colOff>
                    <xdr:row>254</xdr:row>
                    <xdr:rowOff>171450</xdr:rowOff>
                  </from>
                  <to>
                    <xdr:col>6</xdr:col>
                    <xdr:colOff>123825</xdr:colOff>
                    <xdr:row>256</xdr:row>
                    <xdr:rowOff>19050</xdr:rowOff>
                  </to>
                </anchor>
              </controlPr>
            </control>
          </mc:Choice>
        </mc:AlternateContent>
        <mc:AlternateContent xmlns:mc="http://schemas.openxmlformats.org/markup-compatibility/2006">
          <mc:Choice Requires="x14">
            <control shapeId="1349" r:id="rId20" name="Check Box 325">
              <controlPr defaultSize="0" autoFill="0" autoLine="0" autoPict="0">
                <anchor moveWithCells="1">
                  <from>
                    <xdr:col>9</xdr:col>
                    <xdr:colOff>9525</xdr:colOff>
                    <xdr:row>270</xdr:row>
                    <xdr:rowOff>9525</xdr:rowOff>
                  </from>
                  <to>
                    <xdr:col>10</xdr:col>
                    <xdr:colOff>114300</xdr:colOff>
                    <xdr:row>270</xdr:row>
                    <xdr:rowOff>180975</xdr:rowOff>
                  </to>
                </anchor>
              </controlPr>
            </control>
          </mc:Choice>
        </mc:AlternateContent>
        <mc:AlternateContent xmlns:mc="http://schemas.openxmlformats.org/markup-compatibility/2006">
          <mc:Choice Requires="x14">
            <control shapeId="1353" r:id="rId21" name="Check Box 329">
              <controlPr defaultSize="0" autoFill="0" autoLine="0" autoPict="0">
                <anchor moveWithCells="1" sizeWithCells="1">
                  <from>
                    <xdr:col>9</xdr:col>
                    <xdr:colOff>9525</xdr:colOff>
                    <xdr:row>283</xdr:row>
                    <xdr:rowOff>85725</xdr:rowOff>
                  </from>
                  <to>
                    <xdr:col>10</xdr:col>
                    <xdr:colOff>114300</xdr:colOff>
                    <xdr:row>285</xdr:row>
                    <xdr:rowOff>123825</xdr:rowOff>
                  </to>
                </anchor>
              </controlPr>
            </control>
          </mc:Choice>
        </mc:AlternateContent>
        <mc:AlternateContent xmlns:mc="http://schemas.openxmlformats.org/markup-compatibility/2006">
          <mc:Choice Requires="x14">
            <control shapeId="1354" r:id="rId22" name="Check Box 330">
              <controlPr defaultSize="0" autoFill="0" autoLine="0" autoPict="0">
                <anchor moveWithCells="1" sizeWithCells="1">
                  <from>
                    <xdr:col>5</xdr:col>
                    <xdr:colOff>19050</xdr:colOff>
                    <xdr:row>279</xdr:row>
                    <xdr:rowOff>171450</xdr:rowOff>
                  </from>
                  <to>
                    <xdr:col>6</xdr:col>
                    <xdr:colOff>123825</xdr:colOff>
                    <xdr:row>281</xdr:row>
                    <xdr:rowOff>19050</xdr:rowOff>
                  </to>
                </anchor>
              </controlPr>
            </control>
          </mc:Choice>
        </mc:AlternateContent>
        <mc:AlternateContent xmlns:mc="http://schemas.openxmlformats.org/markup-compatibility/2006">
          <mc:Choice Requires="x14">
            <control shapeId="1355" r:id="rId23" name="Check Box 331">
              <controlPr defaultSize="0" autoFill="0" autoLine="0" autoPict="0">
                <anchor moveWithCells="1">
                  <from>
                    <xdr:col>9</xdr:col>
                    <xdr:colOff>9525</xdr:colOff>
                    <xdr:row>291</xdr:row>
                    <xdr:rowOff>9525</xdr:rowOff>
                  </from>
                  <to>
                    <xdr:col>10</xdr:col>
                    <xdr:colOff>114300</xdr:colOff>
                    <xdr:row>291</xdr:row>
                    <xdr:rowOff>180975</xdr:rowOff>
                  </to>
                </anchor>
              </controlPr>
            </control>
          </mc:Choice>
        </mc:AlternateContent>
        <mc:AlternateContent xmlns:mc="http://schemas.openxmlformats.org/markup-compatibility/2006">
          <mc:Choice Requires="x14">
            <control shapeId="1359" r:id="rId24" name="Check Box 335">
              <controlPr defaultSize="0" autoFill="0" autoLine="0" autoPict="0">
                <anchor moveWithCells="1" sizeWithCells="1">
                  <from>
                    <xdr:col>8</xdr:col>
                    <xdr:colOff>219075</xdr:colOff>
                    <xdr:row>304</xdr:row>
                    <xdr:rowOff>95250</xdr:rowOff>
                  </from>
                  <to>
                    <xdr:col>10</xdr:col>
                    <xdr:colOff>104775</xdr:colOff>
                    <xdr:row>306</xdr:row>
                    <xdr:rowOff>133350</xdr:rowOff>
                  </to>
                </anchor>
              </controlPr>
            </control>
          </mc:Choice>
        </mc:AlternateContent>
        <mc:AlternateContent xmlns:mc="http://schemas.openxmlformats.org/markup-compatibility/2006">
          <mc:Choice Requires="x14">
            <control shapeId="1360" r:id="rId25" name="Check Box 336">
              <controlPr defaultSize="0" autoFill="0" autoLine="0" autoPict="0">
                <anchor moveWithCells="1" sizeWithCells="1">
                  <from>
                    <xdr:col>5</xdr:col>
                    <xdr:colOff>19050</xdr:colOff>
                    <xdr:row>300</xdr:row>
                    <xdr:rowOff>171450</xdr:rowOff>
                  </from>
                  <to>
                    <xdr:col>6</xdr:col>
                    <xdr:colOff>123825</xdr:colOff>
                    <xdr:row>302</xdr:row>
                    <xdr:rowOff>19050</xdr:rowOff>
                  </to>
                </anchor>
              </controlPr>
            </control>
          </mc:Choice>
        </mc:AlternateContent>
        <mc:AlternateContent xmlns:mc="http://schemas.openxmlformats.org/markup-compatibility/2006">
          <mc:Choice Requires="x14">
            <control shapeId="1361" r:id="rId26" name="Check Box 337">
              <controlPr defaultSize="0" autoFill="0" autoLine="0" autoPict="0">
                <anchor moveWithCells="1">
                  <from>
                    <xdr:col>9</xdr:col>
                    <xdr:colOff>9525</xdr:colOff>
                    <xdr:row>312</xdr:row>
                    <xdr:rowOff>9525</xdr:rowOff>
                  </from>
                  <to>
                    <xdr:col>10</xdr:col>
                    <xdr:colOff>114300</xdr:colOff>
                    <xdr:row>312</xdr:row>
                    <xdr:rowOff>180975</xdr:rowOff>
                  </to>
                </anchor>
              </controlPr>
            </control>
          </mc:Choice>
        </mc:AlternateContent>
        <mc:AlternateContent xmlns:mc="http://schemas.openxmlformats.org/markup-compatibility/2006">
          <mc:Choice Requires="x14">
            <control shapeId="1365" r:id="rId27" name="Check Box 341">
              <controlPr defaultSize="0" autoFill="0" autoLine="0" autoPict="0">
                <anchor moveWithCells="1" sizeWithCells="1">
                  <from>
                    <xdr:col>8</xdr:col>
                    <xdr:colOff>219075</xdr:colOff>
                    <xdr:row>325</xdr:row>
                    <xdr:rowOff>85725</xdr:rowOff>
                  </from>
                  <to>
                    <xdr:col>10</xdr:col>
                    <xdr:colOff>104775</xdr:colOff>
                    <xdr:row>327</xdr:row>
                    <xdr:rowOff>123825</xdr:rowOff>
                  </to>
                </anchor>
              </controlPr>
            </control>
          </mc:Choice>
        </mc:AlternateContent>
        <mc:AlternateContent xmlns:mc="http://schemas.openxmlformats.org/markup-compatibility/2006">
          <mc:Choice Requires="x14">
            <control shapeId="1366" r:id="rId28" name="Check Box 342">
              <controlPr defaultSize="0" autoFill="0" autoLine="0" autoPict="0">
                <anchor moveWithCells="1" sizeWithCells="1">
                  <from>
                    <xdr:col>5</xdr:col>
                    <xdr:colOff>19050</xdr:colOff>
                    <xdr:row>321</xdr:row>
                    <xdr:rowOff>171450</xdr:rowOff>
                  </from>
                  <to>
                    <xdr:col>6</xdr:col>
                    <xdr:colOff>123825</xdr:colOff>
                    <xdr:row>323</xdr:row>
                    <xdr:rowOff>19050</xdr:rowOff>
                  </to>
                </anchor>
              </controlPr>
            </control>
          </mc:Choice>
        </mc:AlternateContent>
        <mc:AlternateContent xmlns:mc="http://schemas.openxmlformats.org/markup-compatibility/2006">
          <mc:Choice Requires="x14">
            <control shapeId="1367" r:id="rId29" name="Check Box 343">
              <controlPr defaultSize="0" autoFill="0" autoLine="0" autoPict="0">
                <anchor moveWithCells="1">
                  <from>
                    <xdr:col>9</xdr:col>
                    <xdr:colOff>9525</xdr:colOff>
                    <xdr:row>337</xdr:row>
                    <xdr:rowOff>9525</xdr:rowOff>
                  </from>
                  <to>
                    <xdr:col>10</xdr:col>
                    <xdr:colOff>114300</xdr:colOff>
                    <xdr:row>337</xdr:row>
                    <xdr:rowOff>180975</xdr:rowOff>
                  </to>
                </anchor>
              </controlPr>
            </control>
          </mc:Choice>
        </mc:AlternateContent>
        <mc:AlternateContent xmlns:mc="http://schemas.openxmlformats.org/markup-compatibility/2006">
          <mc:Choice Requires="x14">
            <control shapeId="1371" r:id="rId30" name="Check Box 347">
              <controlPr defaultSize="0" autoFill="0" autoLine="0" autoPict="0">
                <anchor moveWithCells="1" sizeWithCells="1">
                  <from>
                    <xdr:col>8</xdr:col>
                    <xdr:colOff>219075</xdr:colOff>
                    <xdr:row>350</xdr:row>
                    <xdr:rowOff>85725</xdr:rowOff>
                  </from>
                  <to>
                    <xdr:col>10</xdr:col>
                    <xdr:colOff>104775</xdr:colOff>
                    <xdr:row>352</xdr:row>
                    <xdr:rowOff>123825</xdr:rowOff>
                  </to>
                </anchor>
              </controlPr>
            </control>
          </mc:Choice>
        </mc:AlternateContent>
        <mc:AlternateContent xmlns:mc="http://schemas.openxmlformats.org/markup-compatibility/2006">
          <mc:Choice Requires="x14">
            <control shapeId="1372" r:id="rId31" name="Check Box 348">
              <controlPr defaultSize="0" autoFill="0" autoLine="0" autoPict="0">
                <anchor moveWithCells="1" sizeWithCells="1">
                  <from>
                    <xdr:col>5</xdr:col>
                    <xdr:colOff>19050</xdr:colOff>
                    <xdr:row>346</xdr:row>
                    <xdr:rowOff>171450</xdr:rowOff>
                  </from>
                  <to>
                    <xdr:col>6</xdr:col>
                    <xdr:colOff>123825</xdr:colOff>
                    <xdr:row>348</xdr:row>
                    <xdr:rowOff>19050</xdr:rowOff>
                  </to>
                </anchor>
              </controlPr>
            </control>
          </mc:Choice>
        </mc:AlternateContent>
        <mc:AlternateContent xmlns:mc="http://schemas.openxmlformats.org/markup-compatibility/2006">
          <mc:Choice Requires="x14">
            <control shapeId="1373" r:id="rId32" name="Check Box 349">
              <controlPr defaultSize="0" autoFill="0" autoLine="0" autoPict="0">
                <anchor moveWithCells="1">
                  <from>
                    <xdr:col>9</xdr:col>
                    <xdr:colOff>9525</xdr:colOff>
                    <xdr:row>358</xdr:row>
                    <xdr:rowOff>9525</xdr:rowOff>
                  </from>
                  <to>
                    <xdr:col>10</xdr:col>
                    <xdr:colOff>114300</xdr:colOff>
                    <xdr:row>358</xdr:row>
                    <xdr:rowOff>180975</xdr:rowOff>
                  </to>
                </anchor>
              </controlPr>
            </control>
          </mc:Choice>
        </mc:AlternateContent>
        <mc:AlternateContent xmlns:mc="http://schemas.openxmlformats.org/markup-compatibility/2006">
          <mc:Choice Requires="x14">
            <control shapeId="1377" r:id="rId33" name="Check Box 353">
              <controlPr defaultSize="0" autoFill="0" autoLine="0" autoPict="0">
                <anchor moveWithCells="1" sizeWithCells="1">
                  <from>
                    <xdr:col>9</xdr:col>
                    <xdr:colOff>9525</xdr:colOff>
                    <xdr:row>371</xdr:row>
                    <xdr:rowOff>66675</xdr:rowOff>
                  </from>
                  <to>
                    <xdr:col>10</xdr:col>
                    <xdr:colOff>114300</xdr:colOff>
                    <xdr:row>373</xdr:row>
                    <xdr:rowOff>104775</xdr:rowOff>
                  </to>
                </anchor>
              </controlPr>
            </control>
          </mc:Choice>
        </mc:AlternateContent>
        <mc:AlternateContent xmlns:mc="http://schemas.openxmlformats.org/markup-compatibility/2006">
          <mc:Choice Requires="x14">
            <control shapeId="1378" r:id="rId34" name="Check Box 354">
              <controlPr defaultSize="0" autoFill="0" autoLine="0" autoPict="0">
                <anchor moveWithCells="1" sizeWithCells="1">
                  <from>
                    <xdr:col>5</xdr:col>
                    <xdr:colOff>19050</xdr:colOff>
                    <xdr:row>367</xdr:row>
                    <xdr:rowOff>171450</xdr:rowOff>
                  </from>
                  <to>
                    <xdr:col>6</xdr:col>
                    <xdr:colOff>123825</xdr:colOff>
                    <xdr:row>369</xdr:row>
                    <xdr:rowOff>19050</xdr:rowOff>
                  </to>
                </anchor>
              </controlPr>
            </control>
          </mc:Choice>
        </mc:AlternateContent>
        <mc:AlternateContent xmlns:mc="http://schemas.openxmlformats.org/markup-compatibility/2006">
          <mc:Choice Requires="x14">
            <control shapeId="1387" r:id="rId35" name="Check Box 363">
              <controlPr defaultSize="0" autoFill="0" autoLine="0" autoPict="0">
                <anchor moveWithCells="1" sizeWithCells="1">
                  <from>
                    <xdr:col>9</xdr:col>
                    <xdr:colOff>9525</xdr:colOff>
                    <xdr:row>379</xdr:row>
                    <xdr:rowOff>190500</xdr:rowOff>
                  </from>
                  <to>
                    <xdr:col>10</xdr:col>
                    <xdr:colOff>114300</xdr:colOff>
                    <xdr:row>381</xdr:row>
                    <xdr:rowOff>38100</xdr:rowOff>
                  </to>
                </anchor>
              </controlPr>
            </control>
          </mc:Choice>
        </mc:AlternateContent>
        <mc:AlternateContent xmlns:mc="http://schemas.openxmlformats.org/markup-compatibility/2006">
          <mc:Choice Requires="x14">
            <control shapeId="1390" r:id="rId36" name="Check Box 366">
              <controlPr defaultSize="0" autoFill="0" autoLine="0" autoPict="0">
                <anchor moveWithCells="1" sizeWithCells="1">
                  <from>
                    <xdr:col>16</xdr:col>
                    <xdr:colOff>9525</xdr:colOff>
                    <xdr:row>379</xdr:row>
                    <xdr:rowOff>190500</xdr:rowOff>
                  </from>
                  <to>
                    <xdr:col>17</xdr:col>
                    <xdr:colOff>114300</xdr:colOff>
                    <xdr:row>381</xdr:row>
                    <xdr:rowOff>38100</xdr:rowOff>
                  </to>
                </anchor>
              </controlPr>
            </control>
          </mc:Choice>
        </mc:AlternateContent>
        <mc:AlternateContent xmlns:mc="http://schemas.openxmlformats.org/markup-compatibility/2006">
          <mc:Choice Requires="x14">
            <control shapeId="1027" r:id="rId37" name="Check Box 3">
              <controlPr defaultSize="0" autoFill="0" autoLine="0" autoPict="0">
                <anchor moveWithCells="1" sizeWithCells="1">
                  <from>
                    <xdr:col>13</xdr:col>
                    <xdr:colOff>200025</xdr:colOff>
                    <xdr:row>11</xdr:row>
                    <xdr:rowOff>38100</xdr:rowOff>
                  </from>
                  <to>
                    <xdr:col>15</xdr:col>
                    <xdr:colOff>85725</xdr:colOff>
                    <xdr:row>11</xdr:row>
                    <xdr:rowOff>209550</xdr:rowOff>
                  </to>
                </anchor>
              </controlPr>
            </control>
          </mc:Choice>
        </mc:AlternateContent>
        <mc:AlternateContent xmlns:mc="http://schemas.openxmlformats.org/markup-compatibility/2006">
          <mc:Choice Requires="x14">
            <control shapeId="1028" r:id="rId38" name="Check Box 4">
              <controlPr defaultSize="0" autoFill="0" autoLine="0" autoPict="0">
                <anchor moveWithCells="1" sizeWithCells="1">
                  <from>
                    <xdr:col>17</xdr:col>
                    <xdr:colOff>200025</xdr:colOff>
                    <xdr:row>11</xdr:row>
                    <xdr:rowOff>38100</xdr:rowOff>
                  </from>
                  <to>
                    <xdr:col>19</xdr:col>
                    <xdr:colOff>95250</xdr:colOff>
                    <xdr:row>11</xdr:row>
                    <xdr:rowOff>209550</xdr:rowOff>
                  </to>
                </anchor>
              </controlPr>
            </control>
          </mc:Choice>
        </mc:AlternateContent>
        <mc:AlternateContent xmlns:mc="http://schemas.openxmlformats.org/markup-compatibility/2006">
          <mc:Choice Requires="x14">
            <control shapeId="1033" r:id="rId39" name="Check Box 9">
              <controlPr defaultSize="0" autoFill="0" autoLine="0" autoPict="0">
                <anchor moveWithCells="1" sizeWithCells="1">
                  <from>
                    <xdr:col>23</xdr:col>
                    <xdr:colOff>0</xdr:colOff>
                    <xdr:row>17</xdr:row>
                    <xdr:rowOff>38100</xdr:rowOff>
                  </from>
                  <to>
                    <xdr:col>24</xdr:col>
                    <xdr:colOff>123825</xdr:colOff>
                    <xdr:row>17</xdr:row>
                    <xdr:rowOff>209550</xdr:rowOff>
                  </to>
                </anchor>
              </controlPr>
            </control>
          </mc:Choice>
        </mc:AlternateContent>
        <mc:AlternateContent xmlns:mc="http://schemas.openxmlformats.org/markup-compatibility/2006">
          <mc:Choice Requires="x14">
            <control shapeId="1035" r:id="rId40" name="Check Box 11">
              <controlPr defaultSize="0" autoFill="0" autoLine="0" autoPict="0">
                <anchor moveWithCells="1" sizeWithCells="1">
                  <from>
                    <xdr:col>21</xdr:col>
                    <xdr:colOff>0</xdr:colOff>
                    <xdr:row>18</xdr:row>
                    <xdr:rowOff>38100</xdr:rowOff>
                  </from>
                  <to>
                    <xdr:col>22</xdr:col>
                    <xdr:colOff>123825</xdr:colOff>
                    <xdr:row>18</xdr:row>
                    <xdr:rowOff>209550</xdr:rowOff>
                  </to>
                </anchor>
              </controlPr>
            </control>
          </mc:Choice>
        </mc:AlternateContent>
        <mc:AlternateContent xmlns:mc="http://schemas.openxmlformats.org/markup-compatibility/2006">
          <mc:Choice Requires="x14">
            <control shapeId="1038" r:id="rId41" name="Check Box 14">
              <controlPr defaultSize="0" autoFill="0" autoLine="0" autoPict="0">
                <anchor moveWithCells="1" sizeWithCells="1">
                  <from>
                    <xdr:col>21</xdr:col>
                    <xdr:colOff>0</xdr:colOff>
                    <xdr:row>20</xdr:row>
                    <xdr:rowOff>38100</xdr:rowOff>
                  </from>
                  <to>
                    <xdr:col>22</xdr:col>
                    <xdr:colOff>123825</xdr:colOff>
                    <xdr:row>20</xdr:row>
                    <xdr:rowOff>209550</xdr:rowOff>
                  </to>
                </anchor>
              </controlPr>
            </control>
          </mc:Choice>
        </mc:AlternateContent>
        <mc:AlternateContent xmlns:mc="http://schemas.openxmlformats.org/markup-compatibility/2006">
          <mc:Choice Requires="x14">
            <control shapeId="1040" r:id="rId42" name="Check Box 16">
              <controlPr defaultSize="0" autoFill="0" autoLine="0" autoPict="0">
                <anchor moveWithCells="1" sizeWithCells="1">
                  <from>
                    <xdr:col>18</xdr:col>
                    <xdr:colOff>200025</xdr:colOff>
                    <xdr:row>21</xdr:row>
                    <xdr:rowOff>28575</xdr:rowOff>
                  </from>
                  <to>
                    <xdr:col>20</xdr:col>
                    <xdr:colOff>123825</xdr:colOff>
                    <xdr:row>21</xdr:row>
                    <xdr:rowOff>200025</xdr:rowOff>
                  </to>
                </anchor>
              </controlPr>
            </control>
          </mc:Choice>
        </mc:AlternateContent>
        <mc:AlternateContent xmlns:mc="http://schemas.openxmlformats.org/markup-compatibility/2006">
          <mc:Choice Requires="x14">
            <control shapeId="1041" r:id="rId43" name="Check Box 17">
              <controlPr defaultSize="0" autoFill="0" autoLine="0" autoPict="0">
                <anchor moveWithCells="1" sizeWithCells="1">
                  <from>
                    <xdr:col>23</xdr:col>
                    <xdr:colOff>200025</xdr:colOff>
                    <xdr:row>21</xdr:row>
                    <xdr:rowOff>38100</xdr:rowOff>
                  </from>
                  <to>
                    <xdr:col>25</xdr:col>
                    <xdr:colOff>123825</xdr:colOff>
                    <xdr:row>21</xdr:row>
                    <xdr:rowOff>209550</xdr:rowOff>
                  </to>
                </anchor>
              </controlPr>
            </control>
          </mc:Choice>
        </mc:AlternateContent>
        <mc:AlternateContent xmlns:mc="http://schemas.openxmlformats.org/markup-compatibility/2006">
          <mc:Choice Requires="x14">
            <control shapeId="1089" r:id="rId44" name="Check Box 65">
              <controlPr defaultSize="0" autoFill="0" autoLine="0" autoPict="0">
                <anchor moveWithCells="1" sizeWithCells="1">
                  <from>
                    <xdr:col>31</xdr:col>
                    <xdr:colOff>0</xdr:colOff>
                    <xdr:row>89</xdr:row>
                    <xdr:rowOff>95250</xdr:rowOff>
                  </from>
                  <to>
                    <xdr:col>32</xdr:col>
                    <xdr:colOff>104775</xdr:colOff>
                    <xdr:row>91</xdr:row>
                    <xdr:rowOff>142875</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sizeWithCells="1">
                  <from>
                    <xdr:col>30</xdr:col>
                    <xdr:colOff>200025</xdr:colOff>
                    <xdr:row>88</xdr:row>
                    <xdr:rowOff>114300</xdr:rowOff>
                  </from>
                  <to>
                    <xdr:col>32</xdr:col>
                    <xdr:colOff>76200</xdr:colOff>
                    <xdr:row>90</xdr:row>
                    <xdr:rowOff>152400</xdr:rowOff>
                  </to>
                </anchor>
              </controlPr>
            </control>
          </mc:Choice>
        </mc:AlternateContent>
        <mc:AlternateContent xmlns:mc="http://schemas.openxmlformats.org/markup-compatibility/2006">
          <mc:Choice Requires="x14">
            <control shapeId="1088" r:id="rId46" name="Check Box 64">
              <controlPr defaultSize="0" autoFill="0" autoLine="0" autoPict="0">
                <anchor moveWithCells="1" sizeWithCells="1">
                  <from>
                    <xdr:col>8</xdr:col>
                    <xdr:colOff>228600</xdr:colOff>
                    <xdr:row>96</xdr:row>
                    <xdr:rowOff>190500</xdr:rowOff>
                  </from>
                  <to>
                    <xdr:col>10</xdr:col>
                    <xdr:colOff>104775</xdr:colOff>
                    <xdr:row>98</xdr:row>
                    <xdr:rowOff>19050</xdr:rowOff>
                  </to>
                </anchor>
              </controlPr>
            </control>
          </mc:Choice>
        </mc:AlternateContent>
        <mc:AlternateContent xmlns:mc="http://schemas.openxmlformats.org/markup-compatibility/2006">
          <mc:Choice Requires="x14">
            <control shapeId="1167" r:id="rId47" name="Check Box 143">
              <controlPr defaultSize="0" autoFill="0" autoLine="0" autoPict="0">
                <anchor moveWithCells="1" sizeWithCells="1">
                  <from>
                    <xdr:col>8</xdr:col>
                    <xdr:colOff>219075</xdr:colOff>
                    <xdr:row>88</xdr:row>
                    <xdr:rowOff>95250</xdr:rowOff>
                  </from>
                  <to>
                    <xdr:col>10</xdr:col>
                    <xdr:colOff>95250</xdr:colOff>
                    <xdr:row>90</xdr:row>
                    <xdr:rowOff>123825</xdr:rowOff>
                  </to>
                </anchor>
              </controlPr>
            </control>
          </mc:Choice>
        </mc:AlternateContent>
        <mc:AlternateContent xmlns:mc="http://schemas.openxmlformats.org/markup-compatibility/2006">
          <mc:Choice Requires="x14">
            <control shapeId="1169" r:id="rId48" name="Check Box 145">
              <controlPr defaultSize="0" autoFill="0" autoLine="0" autoPict="0">
                <anchor moveWithCells="1" sizeWithCells="1">
                  <from>
                    <xdr:col>8</xdr:col>
                    <xdr:colOff>228600</xdr:colOff>
                    <xdr:row>97</xdr:row>
                    <xdr:rowOff>190500</xdr:rowOff>
                  </from>
                  <to>
                    <xdr:col>10</xdr:col>
                    <xdr:colOff>104775</xdr:colOff>
                    <xdr:row>99</xdr:row>
                    <xdr:rowOff>19050</xdr:rowOff>
                  </to>
                </anchor>
              </controlPr>
            </control>
          </mc:Choice>
        </mc:AlternateContent>
        <mc:AlternateContent xmlns:mc="http://schemas.openxmlformats.org/markup-compatibility/2006">
          <mc:Choice Requires="x14">
            <control shapeId="1172" r:id="rId49" name="Check Box 148">
              <controlPr defaultSize="0" autoFill="0" autoLine="0" autoPict="0">
                <anchor moveWithCells="1" sizeWithCells="1">
                  <from>
                    <xdr:col>9</xdr:col>
                    <xdr:colOff>0</xdr:colOff>
                    <xdr:row>98</xdr:row>
                    <xdr:rowOff>190500</xdr:rowOff>
                  </from>
                  <to>
                    <xdr:col>10</xdr:col>
                    <xdr:colOff>104775</xdr:colOff>
                    <xdr:row>100</xdr:row>
                    <xdr:rowOff>19050</xdr:rowOff>
                  </to>
                </anchor>
              </controlPr>
            </control>
          </mc:Choice>
        </mc:AlternateContent>
        <mc:AlternateContent xmlns:mc="http://schemas.openxmlformats.org/markup-compatibility/2006">
          <mc:Choice Requires="x14">
            <control shapeId="1173" r:id="rId50" name="Check Box 149">
              <controlPr defaultSize="0" autoFill="0" autoLine="0" autoPict="0">
                <anchor moveWithCells="1" sizeWithCells="1">
                  <from>
                    <xdr:col>9</xdr:col>
                    <xdr:colOff>0</xdr:colOff>
                    <xdr:row>99</xdr:row>
                    <xdr:rowOff>190500</xdr:rowOff>
                  </from>
                  <to>
                    <xdr:col>10</xdr:col>
                    <xdr:colOff>104775</xdr:colOff>
                    <xdr:row>101</xdr:row>
                    <xdr:rowOff>19050</xdr:rowOff>
                  </to>
                </anchor>
              </controlPr>
            </control>
          </mc:Choice>
        </mc:AlternateContent>
        <mc:AlternateContent xmlns:mc="http://schemas.openxmlformats.org/markup-compatibility/2006">
          <mc:Choice Requires="x14">
            <control shapeId="1174" r:id="rId51" name="Check Box 150">
              <controlPr defaultSize="0" autoFill="0" autoLine="0" autoPict="0">
                <anchor moveWithCells="1" sizeWithCells="1">
                  <from>
                    <xdr:col>8</xdr:col>
                    <xdr:colOff>228600</xdr:colOff>
                    <xdr:row>100</xdr:row>
                    <xdr:rowOff>190500</xdr:rowOff>
                  </from>
                  <to>
                    <xdr:col>10</xdr:col>
                    <xdr:colOff>104775</xdr:colOff>
                    <xdr:row>102</xdr:row>
                    <xdr:rowOff>19050</xdr:rowOff>
                  </to>
                </anchor>
              </controlPr>
            </control>
          </mc:Choice>
        </mc:AlternateContent>
        <mc:AlternateContent xmlns:mc="http://schemas.openxmlformats.org/markup-compatibility/2006">
          <mc:Choice Requires="x14">
            <control shapeId="1175" r:id="rId52" name="Check Box 151">
              <controlPr defaultSize="0" autoFill="0" autoLine="0" autoPict="0">
                <anchor moveWithCells="1" sizeWithCells="1">
                  <from>
                    <xdr:col>8</xdr:col>
                    <xdr:colOff>219075</xdr:colOff>
                    <xdr:row>101</xdr:row>
                    <xdr:rowOff>180975</xdr:rowOff>
                  </from>
                  <to>
                    <xdr:col>10</xdr:col>
                    <xdr:colOff>95250</xdr:colOff>
                    <xdr:row>103</xdr:row>
                    <xdr:rowOff>9525</xdr:rowOff>
                  </to>
                </anchor>
              </controlPr>
            </control>
          </mc:Choice>
        </mc:AlternateContent>
        <mc:AlternateContent xmlns:mc="http://schemas.openxmlformats.org/markup-compatibility/2006">
          <mc:Choice Requires="x14">
            <control shapeId="1176" r:id="rId53" name="Check Box 152">
              <controlPr defaultSize="0" autoFill="0" autoLine="0" autoPict="0">
                <anchor moveWithCells="1" sizeWithCells="1">
                  <from>
                    <xdr:col>8</xdr:col>
                    <xdr:colOff>219075</xdr:colOff>
                    <xdr:row>103</xdr:row>
                    <xdr:rowOff>28575</xdr:rowOff>
                  </from>
                  <to>
                    <xdr:col>10</xdr:col>
                    <xdr:colOff>95250</xdr:colOff>
                    <xdr:row>103</xdr:row>
                    <xdr:rowOff>190500</xdr:rowOff>
                  </to>
                </anchor>
              </controlPr>
            </control>
          </mc:Choice>
        </mc:AlternateContent>
        <mc:AlternateContent xmlns:mc="http://schemas.openxmlformats.org/markup-compatibility/2006">
          <mc:Choice Requires="x14">
            <control shapeId="1177" r:id="rId54" name="Check Box 153">
              <controlPr defaultSize="0" autoFill="0" autoLine="0" autoPict="0">
                <anchor moveWithCells="1" sizeWithCells="1">
                  <from>
                    <xdr:col>8</xdr:col>
                    <xdr:colOff>219075</xdr:colOff>
                    <xdr:row>103</xdr:row>
                    <xdr:rowOff>200025</xdr:rowOff>
                  </from>
                  <to>
                    <xdr:col>10</xdr:col>
                    <xdr:colOff>95250</xdr:colOff>
                    <xdr:row>104</xdr:row>
                    <xdr:rowOff>190500</xdr:rowOff>
                  </to>
                </anchor>
              </controlPr>
            </control>
          </mc:Choice>
        </mc:AlternateContent>
        <mc:AlternateContent xmlns:mc="http://schemas.openxmlformats.org/markup-compatibility/2006">
          <mc:Choice Requires="x14">
            <control shapeId="1178" r:id="rId55" name="Check Box 154">
              <controlPr defaultSize="0" autoFill="0" autoLine="0" autoPict="0">
                <anchor moveWithCells="1" sizeWithCells="1">
                  <from>
                    <xdr:col>8</xdr:col>
                    <xdr:colOff>228600</xdr:colOff>
                    <xdr:row>104</xdr:row>
                    <xdr:rowOff>190500</xdr:rowOff>
                  </from>
                  <to>
                    <xdr:col>10</xdr:col>
                    <xdr:colOff>104775</xdr:colOff>
                    <xdr:row>106</xdr:row>
                    <xdr:rowOff>19050</xdr:rowOff>
                  </to>
                </anchor>
              </controlPr>
            </control>
          </mc:Choice>
        </mc:AlternateContent>
        <mc:AlternateContent xmlns:mc="http://schemas.openxmlformats.org/markup-compatibility/2006">
          <mc:Choice Requires="x14">
            <control shapeId="1179" r:id="rId56" name="Check Box 155">
              <controlPr defaultSize="0" autoFill="0" autoLine="0" autoPict="0">
                <anchor moveWithCells="1" sizeWithCells="1">
                  <from>
                    <xdr:col>8</xdr:col>
                    <xdr:colOff>228600</xdr:colOff>
                    <xdr:row>105</xdr:row>
                    <xdr:rowOff>200025</xdr:rowOff>
                  </from>
                  <to>
                    <xdr:col>10</xdr:col>
                    <xdr:colOff>95250</xdr:colOff>
                    <xdr:row>107</xdr:row>
                    <xdr:rowOff>19050</xdr:rowOff>
                  </to>
                </anchor>
              </controlPr>
            </control>
          </mc:Choice>
        </mc:AlternateContent>
        <mc:AlternateContent xmlns:mc="http://schemas.openxmlformats.org/markup-compatibility/2006">
          <mc:Choice Requires="x14">
            <control shapeId="1180" r:id="rId57" name="Check Box 156">
              <controlPr defaultSize="0" autoFill="0" autoLine="0" autoPict="0">
                <anchor moveWithCells="1" sizeWithCells="1">
                  <from>
                    <xdr:col>8</xdr:col>
                    <xdr:colOff>228600</xdr:colOff>
                    <xdr:row>107</xdr:row>
                    <xdr:rowOff>0</xdr:rowOff>
                  </from>
                  <to>
                    <xdr:col>10</xdr:col>
                    <xdr:colOff>95250</xdr:colOff>
                    <xdr:row>108</xdr:row>
                    <xdr:rowOff>28575</xdr:rowOff>
                  </to>
                </anchor>
              </controlPr>
            </control>
          </mc:Choice>
        </mc:AlternateContent>
        <mc:AlternateContent xmlns:mc="http://schemas.openxmlformats.org/markup-compatibility/2006">
          <mc:Choice Requires="x14">
            <control shapeId="1181" r:id="rId58" name="Check Box 157">
              <controlPr defaultSize="0" autoFill="0" autoLine="0" autoPict="0">
                <anchor moveWithCells="1" sizeWithCells="1">
                  <from>
                    <xdr:col>8</xdr:col>
                    <xdr:colOff>228600</xdr:colOff>
                    <xdr:row>107</xdr:row>
                    <xdr:rowOff>190500</xdr:rowOff>
                  </from>
                  <to>
                    <xdr:col>10</xdr:col>
                    <xdr:colOff>104775</xdr:colOff>
                    <xdr:row>109</xdr:row>
                    <xdr:rowOff>9525</xdr:rowOff>
                  </to>
                </anchor>
              </controlPr>
            </control>
          </mc:Choice>
        </mc:AlternateContent>
        <mc:AlternateContent xmlns:mc="http://schemas.openxmlformats.org/markup-compatibility/2006">
          <mc:Choice Requires="x14">
            <control shapeId="1182" r:id="rId59" name="Check Box 158">
              <controlPr defaultSize="0" autoFill="0" autoLine="0" autoPict="0">
                <anchor moveWithCells="1" sizeWithCells="1">
                  <from>
                    <xdr:col>8</xdr:col>
                    <xdr:colOff>228600</xdr:colOff>
                    <xdr:row>108</xdr:row>
                    <xdr:rowOff>190500</xdr:rowOff>
                  </from>
                  <to>
                    <xdr:col>10</xdr:col>
                    <xdr:colOff>104775</xdr:colOff>
                    <xdr:row>110</xdr:row>
                    <xdr:rowOff>19050</xdr:rowOff>
                  </to>
                </anchor>
              </controlPr>
            </control>
          </mc:Choice>
        </mc:AlternateContent>
        <mc:AlternateContent xmlns:mc="http://schemas.openxmlformats.org/markup-compatibility/2006">
          <mc:Choice Requires="x14">
            <control shapeId="1183" r:id="rId60" name="Check Box 159">
              <controlPr defaultSize="0" autoFill="0" autoLine="0" autoPict="0">
                <anchor moveWithCells="1" sizeWithCells="1">
                  <from>
                    <xdr:col>8</xdr:col>
                    <xdr:colOff>219075</xdr:colOff>
                    <xdr:row>110</xdr:row>
                    <xdr:rowOff>190500</xdr:rowOff>
                  </from>
                  <to>
                    <xdr:col>10</xdr:col>
                    <xdr:colOff>95250</xdr:colOff>
                    <xdr:row>112</xdr:row>
                    <xdr:rowOff>9525</xdr:rowOff>
                  </to>
                </anchor>
              </controlPr>
            </control>
          </mc:Choice>
        </mc:AlternateContent>
        <mc:AlternateContent xmlns:mc="http://schemas.openxmlformats.org/markup-compatibility/2006">
          <mc:Choice Requires="x14">
            <control shapeId="1128" r:id="rId61" name="Check Box 104">
              <controlPr defaultSize="0" autoFill="0" autoLine="0" autoPict="0">
                <anchor moveWithCells="1" sizeWithCells="1">
                  <from>
                    <xdr:col>30</xdr:col>
                    <xdr:colOff>190500</xdr:colOff>
                    <xdr:row>99</xdr:row>
                    <xdr:rowOff>0</xdr:rowOff>
                  </from>
                  <to>
                    <xdr:col>32</xdr:col>
                    <xdr:colOff>95250</xdr:colOff>
                    <xdr:row>99</xdr:row>
                    <xdr:rowOff>180975</xdr:rowOff>
                  </to>
                </anchor>
              </controlPr>
            </control>
          </mc:Choice>
        </mc:AlternateContent>
        <mc:AlternateContent xmlns:mc="http://schemas.openxmlformats.org/markup-compatibility/2006">
          <mc:Choice Requires="x14">
            <control shapeId="1184" r:id="rId62" name="Check Box 160">
              <controlPr defaultSize="0" autoFill="0" autoLine="0" autoPict="0">
                <anchor moveWithCells="1" sizeWithCells="1">
                  <from>
                    <xdr:col>30</xdr:col>
                    <xdr:colOff>190500</xdr:colOff>
                    <xdr:row>99</xdr:row>
                    <xdr:rowOff>171450</xdr:rowOff>
                  </from>
                  <to>
                    <xdr:col>32</xdr:col>
                    <xdr:colOff>95250</xdr:colOff>
                    <xdr:row>100</xdr:row>
                    <xdr:rowOff>152400</xdr:rowOff>
                  </to>
                </anchor>
              </controlPr>
            </control>
          </mc:Choice>
        </mc:AlternateContent>
        <mc:AlternateContent xmlns:mc="http://schemas.openxmlformats.org/markup-compatibility/2006">
          <mc:Choice Requires="x14">
            <control shapeId="1185" r:id="rId63" name="Check Box 161">
              <controlPr defaultSize="0" autoFill="0" autoLine="0" autoPict="0">
                <anchor moveWithCells="1" sizeWithCells="1">
                  <from>
                    <xdr:col>30</xdr:col>
                    <xdr:colOff>190500</xdr:colOff>
                    <xdr:row>100</xdr:row>
                    <xdr:rowOff>142875</xdr:rowOff>
                  </from>
                  <to>
                    <xdr:col>32</xdr:col>
                    <xdr:colOff>95250</xdr:colOff>
                    <xdr:row>101</xdr:row>
                    <xdr:rowOff>123825</xdr:rowOff>
                  </to>
                </anchor>
              </controlPr>
            </control>
          </mc:Choice>
        </mc:AlternateContent>
        <mc:AlternateContent xmlns:mc="http://schemas.openxmlformats.org/markup-compatibility/2006">
          <mc:Choice Requires="x14">
            <control shapeId="1186" r:id="rId64" name="Check Box 162">
              <controlPr defaultSize="0" autoFill="0" autoLine="0" autoPict="0">
                <anchor moveWithCells="1" sizeWithCells="1">
                  <from>
                    <xdr:col>30</xdr:col>
                    <xdr:colOff>190500</xdr:colOff>
                    <xdr:row>101</xdr:row>
                    <xdr:rowOff>114300</xdr:rowOff>
                  </from>
                  <to>
                    <xdr:col>32</xdr:col>
                    <xdr:colOff>95250</xdr:colOff>
                    <xdr:row>102</xdr:row>
                    <xdr:rowOff>95250</xdr:rowOff>
                  </to>
                </anchor>
              </controlPr>
            </control>
          </mc:Choice>
        </mc:AlternateContent>
        <mc:AlternateContent xmlns:mc="http://schemas.openxmlformats.org/markup-compatibility/2006">
          <mc:Choice Requires="x14">
            <control shapeId="1187" r:id="rId65" name="Check Box 163">
              <controlPr defaultSize="0" autoFill="0" autoLine="0" autoPict="0">
                <anchor moveWithCells="1" sizeWithCells="1">
                  <from>
                    <xdr:col>30</xdr:col>
                    <xdr:colOff>190500</xdr:colOff>
                    <xdr:row>102</xdr:row>
                    <xdr:rowOff>85725</xdr:rowOff>
                  </from>
                  <to>
                    <xdr:col>32</xdr:col>
                    <xdr:colOff>95250</xdr:colOff>
                    <xdr:row>103</xdr:row>
                    <xdr:rowOff>66675</xdr:rowOff>
                  </to>
                </anchor>
              </controlPr>
            </control>
          </mc:Choice>
        </mc:AlternateContent>
        <mc:AlternateContent xmlns:mc="http://schemas.openxmlformats.org/markup-compatibility/2006">
          <mc:Choice Requires="x14">
            <control shapeId="1188" r:id="rId66" name="Check Box 164">
              <controlPr defaultSize="0" autoFill="0" autoLine="0" autoPict="0">
                <anchor moveWithCells="1" sizeWithCells="1">
                  <from>
                    <xdr:col>30</xdr:col>
                    <xdr:colOff>190500</xdr:colOff>
                    <xdr:row>103</xdr:row>
                    <xdr:rowOff>57150</xdr:rowOff>
                  </from>
                  <to>
                    <xdr:col>32</xdr:col>
                    <xdr:colOff>95250</xdr:colOff>
                    <xdr:row>104</xdr:row>
                    <xdr:rowOff>38100</xdr:rowOff>
                  </to>
                </anchor>
              </controlPr>
            </control>
          </mc:Choice>
        </mc:AlternateContent>
        <mc:AlternateContent xmlns:mc="http://schemas.openxmlformats.org/markup-compatibility/2006">
          <mc:Choice Requires="x14">
            <control shapeId="1189" r:id="rId67" name="Check Box 165">
              <controlPr defaultSize="0" autoFill="0" autoLine="0" autoPict="0">
                <anchor moveWithCells="1" sizeWithCells="1">
                  <from>
                    <xdr:col>30</xdr:col>
                    <xdr:colOff>190500</xdr:colOff>
                    <xdr:row>104</xdr:row>
                    <xdr:rowOff>28575</xdr:rowOff>
                  </from>
                  <to>
                    <xdr:col>32</xdr:col>
                    <xdr:colOff>95250</xdr:colOff>
                    <xdr:row>105</xdr:row>
                    <xdr:rowOff>9525</xdr:rowOff>
                  </to>
                </anchor>
              </controlPr>
            </control>
          </mc:Choice>
        </mc:AlternateContent>
        <mc:AlternateContent xmlns:mc="http://schemas.openxmlformats.org/markup-compatibility/2006">
          <mc:Choice Requires="x14">
            <control shapeId="1235" r:id="rId68" name="Check Box 211">
              <controlPr defaultSize="0" autoFill="0" autoLine="0" autoPict="0">
                <anchor moveWithCells="1" sizeWithCells="1">
                  <from>
                    <xdr:col>30</xdr:col>
                    <xdr:colOff>200025</xdr:colOff>
                    <xdr:row>171</xdr:row>
                    <xdr:rowOff>0</xdr:rowOff>
                  </from>
                  <to>
                    <xdr:col>32</xdr:col>
                    <xdr:colOff>85725</xdr:colOff>
                    <xdr:row>172</xdr:row>
                    <xdr:rowOff>57150</xdr:rowOff>
                  </to>
                </anchor>
              </controlPr>
            </control>
          </mc:Choice>
        </mc:AlternateContent>
        <mc:AlternateContent xmlns:mc="http://schemas.openxmlformats.org/markup-compatibility/2006">
          <mc:Choice Requires="x14">
            <control shapeId="1236" r:id="rId69" name="Check Box 212">
              <controlPr defaultSize="0" autoFill="0" autoLine="0" autoPict="0">
                <anchor moveWithCells="1" sizeWithCells="1">
                  <from>
                    <xdr:col>30</xdr:col>
                    <xdr:colOff>200025</xdr:colOff>
                    <xdr:row>171</xdr:row>
                    <xdr:rowOff>180975</xdr:rowOff>
                  </from>
                  <to>
                    <xdr:col>32</xdr:col>
                    <xdr:colOff>85725</xdr:colOff>
                    <xdr:row>173</xdr:row>
                    <xdr:rowOff>57150</xdr:rowOff>
                  </to>
                </anchor>
              </controlPr>
            </control>
          </mc:Choice>
        </mc:AlternateContent>
        <mc:AlternateContent xmlns:mc="http://schemas.openxmlformats.org/markup-compatibility/2006">
          <mc:Choice Requires="x14">
            <control shapeId="1244" r:id="rId70" name="Check Box 220">
              <controlPr defaultSize="0" autoFill="0" autoLine="0" autoPict="0">
                <anchor moveWithCells="1" sizeWithCells="1">
                  <from>
                    <xdr:col>9</xdr:col>
                    <xdr:colOff>0</xdr:colOff>
                    <xdr:row>446</xdr:row>
                    <xdr:rowOff>9525</xdr:rowOff>
                  </from>
                  <to>
                    <xdr:col>10</xdr:col>
                    <xdr:colOff>104775</xdr:colOff>
                    <xdr:row>446</xdr:row>
                    <xdr:rowOff>171450</xdr:rowOff>
                  </to>
                </anchor>
              </controlPr>
            </control>
          </mc:Choice>
        </mc:AlternateContent>
        <mc:AlternateContent xmlns:mc="http://schemas.openxmlformats.org/markup-compatibility/2006">
          <mc:Choice Requires="x14">
            <control shapeId="1245" r:id="rId71" name="Check Box 221">
              <controlPr defaultSize="0" autoFill="0" autoLine="0" autoPict="0">
                <anchor moveWithCells="1" sizeWithCells="1">
                  <from>
                    <xdr:col>9</xdr:col>
                    <xdr:colOff>0</xdr:colOff>
                    <xdr:row>452</xdr:row>
                    <xdr:rowOff>19050</xdr:rowOff>
                  </from>
                  <to>
                    <xdr:col>10</xdr:col>
                    <xdr:colOff>104775</xdr:colOff>
                    <xdr:row>453</xdr:row>
                    <xdr:rowOff>9525</xdr:rowOff>
                  </to>
                </anchor>
              </controlPr>
            </control>
          </mc:Choice>
        </mc:AlternateContent>
        <mc:AlternateContent xmlns:mc="http://schemas.openxmlformats.org/markup-compatibility/2006">
          <mc:Choice Requires="x14">
            <control shapeId="1246" r:id="rId72" name="Check Box 222">
              <controlPr defaultSize="0" autoFill="0" autoLine="0" autoPict="0">
                <anchor moveWithCells="1" sizeWithCells="1">
                  <from>
                    <xdr:col>9</xdr:col>
                    <xdr:colOff>0</xdr:colOff>
                    <xdr:row>453</xdr:row>
                    <xdr:rowOff>19050</xdr:rowOff>
                  </from>
                  <to>
                    <xdr:col>10</xdr:col>
                    <xdr:colOff>104775</xdr:colOff>
                    <xdr:row>454</xdr:row>
                    <xdr:rowOff>9525</xdr:rowOff>
                  </to>
                </anchor>
              </controlPr>
            </control>
          </mc:Choice>
        </mc:AlternateContent>
        <mc:AlternateContent xmlns:mc="http://schemas.openxmlformats.org/markup-compatibility/2006">
          <mc:Choice Requires="x14">
            <control shapeId="1247" r:id="rId73" name="Check Box 223">
              <controlPr defaultSize="0" autoFill="0" autoLine="0" autoPict="0">
                <anchor moveWithCells="1" sizeWithCells="1">
                  <from>
                    <xdr:col>9</xdr:col>
                    <xdr:colOff>0</xdr:colOff>
                    <xdr:row>454</xdr:row>
                    <xdr:rowOff>19050</xdr:rowOff>
                  </from>
                  <to>
                    <xdr:col>10</xdr:col>
                    <xdr:colOff>104775</xdr:colOff>
                    <xdr:row>455</xdr:row>
                    <xdr:rowOff>9525</xdr:rowOff>
                  </to>
                </anchor>
              </controlPr>
            </control>
          </mc:Choice>
        </mc:AlternateContent>
        <mc:AlternateContent xmlns:mc="http://schemas.openxmlformats.org/markup-compatibility/2006">
          <mc:Choice Requires="x14">
            <control shapeId="1248" r:id="rId74" name="Check Box 224">
              <controlPr defaultSize="0" autoFill="0" autoLine="0" autoPict="0">
                <anchor moveWithCells="1" sizeWithCells="1">
                  <from>
                    <xdr:col>9</xdr:col>
                    <xdr:colOff>0</xdr:colOff>
                    <xdr:row>455</xdr:row>
                    <xdr:rowOff>19050</xdr:rowOff>
                  </from>
                  <to>
                    <xdr:col>10</xdr:col>
                    <xdr:colOff>104775</xdr:colOff>
                    <xdr:row>456</xdr:row>
                    <xdr:rowOff>9525</xdr:rowOff>
                  </to>
                </anchor>
              </controlPr>
            </control>
          </mc:Choice>
        </mc:AlternateContent>
        <mc:AlternateContent xmlns:mc="http://schemas.openxmlformats.org/markup-compatibility/2006">
          <mc:Choice Requires="x14">
            <control shapeId="1249" r:id="rId75" name="Check Box 225">
              <controlPr defaultSize="0" autoFill="0" autoLine="0" autoPict="0">
                <anchor moveWithCells="1" sizeWithCells="1">
                  <from>
                    <xdr:col>9</xdr:col>
                    <xdr:colOff>0</xdr:colOff>
                    <xdr:row>456</xdr:row>
                    <xdr:rowOff>19050</xdr:rowOff>
                  </from>
                  <to>
                    <xdr:col>10</xdr:col>
                    <xdr:colOff>104775</xdr:colOff>
                    <xdr:row>457</xdr:row>
                    <xdr:rowOff>9525</xdr:rowOff>
                  </to>
                </anchor>
              </controlPr>
            </control>
          </mc:Choice>
        </mc:AlternateContent>
        <mc:AlternateContent xmlns:mc="http://schemas.openxmlformats.org/markup-compatibility/2006">
          <mc:Choice Requires="x14">
            <control shapeId="1250" r:id="rId76" name="Check Box 226">
              <controlPr defaultSize="0" autoFill="0" autoLine="0" autoPict="0">
                <anchor moveWithCells="1" sizeWithCells="1">
                  <from>
                    <xdr:col>9</xdr:col>
                    <xdr:colOff>0</xdr:colOff>
                    <xdr:row>457</xdr:row>
                    <xdr:rowOff>19050</xdr:rowOff>
                  </from>
                  <to>
                    <xdr:col>10</xdr:col>
                    <xdr:colOff>104775</xdr:colOff>
                    <xdr:row>458</xdr:row>
                    <xdr:rowOff>9525</xdr:rowOff>
                  </to>
                </anchor>
              </controlPr>
            </control>
          </mc:Choice>
        </mc:AlternateContent>
        <mc:AlternateContent xmlns:mc="http://schemas.openxmlformats.org/markup-compatibility/2006">
          <mc:Choice Requires="x14">
            <control shapeId="1241" r:id="rId77" name="Check Box 217">
              <controlPr defaultSize="0" autoFill="0" autoLine="0" autoPict="0">
                <anchor moveWithCells="1" sizeWithCells="1">
                  <from>
                    <xdr:col>31</xdr:col>
                    <xdr:colOff>9525</xdr:colOff>
                    <xdr:row>452</xdr:row>
                    <xdr:rowOff>0</xdr:rowOff>
                  </from>
                  <to>
                    <xdr:col>32</xdr:col>
                    <xdr:colOff>123825</xdr:colOff>
                    <xdr:row>452</xdr:row>
                    <xdr:rowOff>161925</xdr:rowOff>
                  </to>
                </anchor>
              </controlPr>
            </control>
          </mc:Choice>
        </mc:AlternateContent>
        <mc:AlternateContent xmlns:mc="http://schemas.openxmlformats.org/markup-compatibility/2006">
          <mc:Choice Requires="x14">
            <control shapeId="1252" r:id="rId78" name="Check Box 228">
              <controlPr defaultSize="0" autoFill="0" autoLine="0" autoPict="0">
                <anchor moveWithCells="1" sizeWithCells="1">
                  <from>
                    <xdr:col>31</xdr:col>
                    <xdr:colOff>9525</xdr:colOff>
                    <xdr:row>453</xdr:row>
                    <xdr:rowOff>0</xdr:rowOff>
                  </from>
                  <to>
                    <xdr:col>32</xdr:col>
                    <xdr:colOff>123825</xdr:colOff>
                    <xdr:row>453</xdr:row>
                    <xdr:rowOff>161925</xdr:rowOff>
                  </to>
                </anchor>
              </controlPr>
            </control>
          </mc:Choice>
        </mc:AlternateContent>
        <mc:AlternateContent xmlns:mc="http://schemas.openxmlformats.org/markup-compatibility/2006">
          <mc:Choice Requires="x14">
            <control shapeId="1254" r:id="rId79" name="Check Box 230">
              <controlPr defaultSize="0" autoFill="0" autoLine="0" autoPict="0">
                <anchor moveWithCells="1" sizeWithCells="1">
                  <from>
                    <xdr:col>31</xdr:col>
                    <xdr:colOff>9525</xdr:colOff>
                    <xdr:row>454</xdr:row>
                    <xdr:rowOff>0</xdr:rowOff>
                  </from>
                  <to>
                    <xdr:col>32</xdr:col>
                    <xdr:colOff>123825</xdr:colOff>
                    <xdr:row>454</xdr:row>
                    <xdr:rowOff>161925</xdr:rowOff>
                  </to>
                </anchor>
              </controlPr>
            </control>
          </mc:Choice>
        </mc:AlternateContent>
        <mc:AlternateContent xmlns:mc="http://schemas.openxmlformats.org/markup-compatibility/2006">
          <mc:Choice Requires="x14">
            <control shapeId="1256" r:id="rId80" name="Check Box 232">
              <controlPr defaultSize="0" autoFill="0" autoLine="0" autoPict="0">
                <anchor moveWithCells="1" sizeWithCells="1">
                  <from>
                    <xdr:col>31</xdr:col>
                    <xdr:colOff>9525</xdr:colOff>
                    <xdr:row>455</xdr:row>
                    <xdr:rowOff>0</xdr:rowOff>
                  </from>
                  <to>
                    <xdr:col>32</xdr:col>
                    <xdr:colOff>123825</xdr:colOff>
                    <xdr:row>455</xdr:row>
                    <xdr:rowOff>161925</xdr:rowOff>
                  </to>
                </anchor>
              </controlPr>
            </control>
          </mc:Choice>
        </mc:AlternateContent>
        <mc:AlternateContent xmlns:mc="http://schemas.openxmlformats.org/markup-compatibility/2006">
          <mc:Choice Requires="x14">
            <control shapeId="1257" r:id="rId81" name="Check Box 233">
              <controlPr defaultSize="0" autoFill="0" autoLine="0" autoPict="0">
                <anchor moveWithCells="1" sizeWithCells="1">
                  <from>
                    <xdr:col>31</xdr:col>
                    <xdr:colOff>9525</xdr:colOff>
                    <xdr:row>457</xdr:row>
                    <xdr:rowOff>9525</xdr:rowOff>
                  </from>
                  <to>
                    <xdr:col>32</xdr:col>
                    <xdr:colOff>123825</xdr:colOff>
                    <xdr:row>458</xdr:row>
                    <xdr:rowOff>0</xdr:rowOff>
                  </to>
                </anchor>
              </controlPr>
            </control>
          </mc:Choice>
        </mc:AlternateContent>
        <mc:AlternateContent xmlns:mc="http://schemas.openxmlformats.org/markup-compatibility/2006">
          <mc:Choice Requires="x14">
            <control shapeId="1258" r:id="rId82" name="Check Box 234">
              <controlPr defaultSize="0" autoFill="0" autoLine="0" autoPict="0">
                <anchor moveWithCells="1" sizeWithCells="1">
                  <from>
                    <xdr:col>31</xdr:col>
                    <xdr:colOff>9525</xdr:colOff>
                    <xdr:row>456</xdr:row>
                    <xdr:rowOff>0</xdr:rowOff>
                  </from>
                  <to>
                    <xdr:col>32</xdr:col>
                    <xdr:colOff>123825</xdr:colOff>
                    <xdr:row>456</xdr:row>
                    <xdr:rowOff>161925</xdr:rowOff>
                  </to>
                </anchor>
              </controlPr>
            </control>
          </mc:Choice>
        </mc:AlternateContent>
        <mc:AlternateContent xmlns:mc="http://schemas.openxmlformats.org/markup-compatibility/2006">
          <mc:Choice Requires="x14">
            <control shapeId="1259" r:id="rId83" name="Check Box 235">
              <controlPr defaultSize="0" autoFill="0" autoLine="0" autoPict="0">
                <anchor moveWithCells="1" sizeWithCells="1">
                  <from>
                    <xdr:col>31</xdr:col>
                    <xdr:colOff>9525</xdr:colOff>
                    <xdr:row>458</xdr:row>
                    <xdr:rowOff>9525</xdr:rowOff>
                  </from>
                  <to>
                    <xdr:col>32</xdr:col>
                    <xdr:colOff>123825</xdr:colOff>
                    <xdr:row>459</xdr:row>
                    <xdr:rowOff>0</xdr:rowOff>
                  </to>
                </anchor>
              </controlPr>
            </control>
          </mc:Choice>
        </mc:AlternateContent>
        <mc:AlternateContent xmlns:mc="http://schemas.openxmlformats.org/markup-compatibility/2006">
          <mc:Choice Requires="x14">
            <control shapeId="1260" r:id="rId84" name="Check Box 236">
              <controlPr defaultSize="0" autoFill="0" autoLine="0" autoPict="0">
                <anchor moveWithCells="1" sizeWithCells="1">
                  <from>
                    <xdr:col>30</xdr:col>
                    <xdr:colOff>180975</xdr:colOff>
                    <xdr:row>504</xdr:row>
                    <xdr:rowOff>19050</xdr:rowOff>
                  </from>
                  <to>
                    <xdr:col>32</xdr:col>
                    <xdr:colOff>114300</xdr:colOff>
                    <xdr:row>504</xdr:row>
                    <xdr:rowOff>180975</xdr:rowOff>
                  </to>
                </anchor>
              </controlPr>
            </control>
          </mc:Choice>
        </mc:AlternateContent>
        <mc:AlternateContent xmlns:mc="http://schemas.openxmlformats.org/markup-compatibility/2006">
          <mc:Choice Requires="x14">
            <control shapeId="1261" r:id="rId85" name="Check Box 237">
              <controlPr defaultSize="0" autoFill="0" autoLine="0" autoPict="0">
                <anchor moveWithCells="1" sizeWithCells="1">
                  <from>
                    <xdr:col>30</xdr:col>
                    <xdr:colOff>180975</xdr:colOff>
                    <xdr:row>505</xdr:row>
                    <xdr:rowOff>19050</xdr:rowOff>
                  </from>
                  <to>
                    <xdr:col>32</xdr:col>
                    <xdr:colOff>114300</xdr:colOff>
                    <xdr:row>505</xdr:row>
                    <xdr:rowOff>180975</xdr:rowOff>
                  </to>
                </anchor>
              </controlPr>
            </control>
          </mc:Choice>
        </mc:AlternateContent>
        <mc:AlternateContent xmlns:mc="http://schemas.openxmlformats.org/markup-compatibility/2006">
          <mc:Choice Requires="x14">
            <control shapeId="1262" r:id="rId86" name="Check Box 238">
              <controlPr defaultSize="0" autoFill="0" autoLine="0" autoPict="0">
                <anchor moveWithCells="1" sizeWithCells="1">
                  <from>
                    <xdr:col>30</xdr:col>
                    <xdr:colOff>180975</xdr:colOff>
                    <xdr:row>506</xdr:row>
                    <xdr:rowOff>19050</xdr:rowOff>
                  </from>
                  <to>
                    <xdr:col>32</xdr:col>
                    <xdr:colOff>114300</xdr:colOff>
                    <xdr:row>506</xdr:row>
                    <xdr:rowOff>180975</xdr:rowOff>
                  </to>
                </anchor>
              </controlPr>
            </control>
          </mc:Choice>
        </mc:AlternateContent>
        <mc:AlternateContent xmlns:mc="http://schemas.openxmlformats.org/markup-compatibility/2006">
          <mc:Choice Requires="x14">
            <control shapeId="1263" r:id="rId87" name="Check Box 239">
              <controlPr defaultSize="0" autoFill="0" autoLine="0" autoPict="0">
                <anchor moveWithCells="1" sizeWithCells="1">
                  <from>
                    <xdr:col>30</xdr:col>
                    <xdr:colOff>180975</xdr:colOff>
                    <xdr:row>507</xdr:row>
                    <xdr:rowOff>19050</xdr:rowOff>
                  </from>
                  <to>
                    <xdr:col>32</xdr:col>
                    <xdr:colOff>114300</xdr:colOff>
                    <xdr:row>507</xdr:row>
                    <xdr:rowOff>180975</xdr:rowOff>
                  </to>
                </anchor>
              </controlPr>
            </control>
          </mc:Choice>
        </mc:AlternateContent>
        <mc:AlternateContent xmlns:mc="http://schemas.openxmlformats.org/markup-compatibility/2006">
          <mc:Choice Requires="x14">
            <control shapeId="1264" r:id="rId88" name="Check Box 240">
              <controlPr defaultSize="0" autoFill="0" autoLine="0" autoPict="0">
                <anchor moveWithCells="1" sizeWithCells="1">
                  <from>
                    <xdr:col>30</xdr:col>
                    <xdr:colOff>180975</xdr:colOff>
                    <xdr:row>508</xdr:row>
                    <xdr:rowOff>19050</xdr:rowOff>
                  </from>
                  <to>
                    <xdr:col>32</xdr:col>
                    <xdr:colOff>114300</xdr:colOff>
                    <xdr:row>508</xdr:row>
                    <xdr:rowOff>180975</xdr:rowOff>
                  </to>
                </anchor>
              </controlPr>
            </control>
          </mc:Choice>
        </mc:AlternateContent>
        <mc:AlternateContent xmlns:mc="http://schemas.openxmlformats.org/markup-compatibility/2006">
          <mc:Choice Requires="x14">
            <control shapeId="1265" r:id="rId89" name="Check Box 241">
              <controlPr defaultSize="0" autoFill="0" autoLine="0" autoPict="0">
                <anchor moveWithCells="1" sizeWithCells="1">
                  <from>
                    <xdr:col>30</xdr:col>
                    <xdr:colOff>180975</xdr:colOff>
                    <xdr:row>509</xdr:row>
                    <xdr:rowOff>19050</xdr:rowOff>
                  </from>
                  <to>
                    <xdr:col>32</xdr:col>
                    <xdr:colOff>114300</xdr:colOff>
                    <xdr:row>509</xdr:row>
                    <xdr:rowOff>180975</xdr:rowOff>
                  </to>
                </anchor>
              </controlPr>
            </control>
          </mc:Choice>
        </mc:AlternateContent>
        <mc:AlternateContent xmlns:mc="http://schemas.openxmlformats.org/markup-compatibility/2006">
          <mc:Choice Requires="x14">
            <control shapeId="1267" r:id="rId90" name="Check Box 243">
              <controlPr defaultSize="0" autoFill="0" autoLine="0" autoPict="0">
                <anchor moveWithCells="1" sizeWithCells="1">
                  <from>
                    <xdr:col>30</xdr:col>
                    <xdr:colOff>180975</xdr:colOff>
                    <xdr:row>519</xdr:row>
                    <xdr:rowOff>28575</xdr:rowOff>
                  </from>
                  <to>
                    <xdr:col>32</xdr:col>
                    <xdr:colOff>114300</xdr:colOff>
                    <xdr:row>519</xdr:row>
                    <xdr:rowOff>200025</xdr:rowOff>
                  </to>
                </anchor>
              </controlPr>
            </control>
          </mc:Choice>
        </mc:AlternateContent>
        <mc:AlternateContent xmlns:mc="http://schemas.openxmlformats.org/markup-compatibility/2006">
          <mc:Choice Requires="x14">
            <control shapeId="1268" r:id="rId91" name="Check Box 244">
              <controlPr defaultSize="0" autoFill="0" autoLine="0" autoPict="0">
                <anchor moveWithCells="1" sizeWithCells="1">
                  <from>
                    <xdr:col>30</xdr:col>
                    <xdr:colOff>180975</xdr:colOff>
                    <xdr:row>520</xdr:row>
                    <xdr:rowOff>28575</xdr:rowOff>
                  </from>
                  <to>
                    <xdr:col>32</xdr:col>
                    <xdr:colOff>114300</xdr:colOff>
                    <xdr:row>520</xdr:row>
                    <xdr:rowOff>200025</xdr:rowOff>
                  </to>
                </anchor>
              </controlPr>
            </control>
          </mc:Choice>
        </mc:AlternateContent>
        <mc:AlternateContent xmlns:mc="http://schemas.openxmlformats.org/markup-compatibility/2006">
          <mc:Choice Requires="x14">
            <control shapeId="1269" r:id="rId92" name="Check Box 245">
              <controlPr defaultSize="0" autoFill="0" autoLine="0" autoPict="0">
                <anchor moveWithCells="1" sizeWithCells="1">
                  <from>
                    <xdr:col>30</xdr:col>
                    <xdr:colOff>180975</xdr:colOff>
                    <xdr:row>518</xdr:row>
                    <xdr:rowOff>38100</xdr:rowOff>
                  </from>
                  <to>
                    <xdr:col>32</xdr:col>
                    <xdr:colOff>114300</xdr:colOff>
                    <xdr:row>519</xdr:row>
                    <xdr:rowOff>28575</xdr:rowOff>
                  </to>
                </anchor>
              </controlPr>
            </control>
          </mc:Choice>
        </mc:AlternateContent>
        <mc:AlternateContent xmlns:mc="http://schemas.openxmlformats.org/markup-compatibility/2006">
          <mc:Choice Requires="x14">
            <control shapeId="1270" r:id="rId93" name="Check Box 246">
              <controlPr defaultSize="0" autoFill="0" autoLine="0" autoPict="0">
                <anchor moveWithCells="1" sizeWithCells="1">
                  <from>
                    <xdr:col>30</xdr:col>
                    <xdr:colOff>180975</xdr:colOff>
                    <xdr:row>516</xdr:row>
                    <xdr:rowOff>28575</xdr:rowOff>
                  </from>
                  <to>
                    <xdr:col>32</xdr:col>
                    <xdr:colOff>114300</xdr:colOff>
                    <xdr:row>516</xdr:row>
                    <xdr:rowOff>200025</xdr:rowOff>
                  </to>
                </anchor>
              </controlPr>
            </control>
          </mc:Choice>
        </mc:AlternateContent>
        <mc:AlternateContent xmlns:mc="http://schemas.openxmlformats.org/markup-compatibility/2006">
          <mc:Choice Requires="x14">
            <control shapeId="1271" r:id="rId94" name="Check Box 247">
              <controlPr defaultSize="0" autoFill="0" autoLine="0" autoPict="0">
                <anchor moveWithCells="1" sizeWithCells="1">
                  <from>
                    <xdr:col>30</xdr:col>
                    <xdr:colOff>180975</xdr:colOff>
                    <xdr:row>517</xdr:row>
                    <xdr:rowOff>28575</xdr:rowOff>
                  </from>
                  <to>
                    <xdr:col>32</xdr:col>
                    <xdr:colOff>114300</xdr:colOff>
                    <xdr:row>517</xdr:row>
                    <xdr:rowOff>200025</xdr:rowOff>
                  </to>
                </anchor>
              </controlPr>
            </control>
          </mc:Choice>
        </mc:AlternateContent>
        <mc:AlternateContent xmlns:mc="http://schemas.openxmlformats.org/markup-compatibility/2006">
          <mc:Choice Requires="x14">
            <control shapeId="1304" r:id="rId95" name="Check Box 280">
              <controlPr defaultSize="0" autoFill="0" autoLine="0" autoPict="0">
                <anchor moveWithCells="1" sizeWithCells="1">
                  <from>
                    <xdr:col>31</xdr:col>
                    <xdr:colOff>9525</xdr:colOff>
                    <xdr:row>203</xdr:row>
                    <xdr:rowOff>0</xdr:rowOff>
                  </from>
                  <to>
                    <xdr:col>32</xdr:col>
                    <xdr:colOff>114300</xdr:colOff>
                    <xdr:row>204</xdr:row>
                    <xdr:rowOff>38100</xdr:rowOff>
                  </to>
                </anchor>
              </controlPr>
            </control>
          </mc:Choice>
        </mc:AlternateContent>
        <mc:AlternateContent xmlns:mc="http://schemas.openxmlformats.org/markup-compatibility/2006">
          <mc:Choice Requires="x14">
            <control shapeId="1333" r:id="rId96" name="Check Box 309">
              <controlPr defaultSize="0" autoFill="0" autoLine="0" autoPict="0">
                <anchor moveWithCells="1" sizeWithCells="1">
                  <from>
                    <xdr:col>31</xdr:col>
                    <xdr:colOff>9525</xdr:colOff>
                    <xdr:row>203</xdr:row>
                    <xdr:rowOff>190500</xdr:rowOff>
                  </from>
                  <to>
                    <xdr:col>32</xdr:col>
                    <xdr:colOff>114300</xdr:colOff>
                    <xdr:row>205</xdr:row>
                    <xdr:rowOff>38100</xdr:rowOff>
                  </to>
                </anchor>
              </controlPr>
            </control>
          </mc:Choice>
        </mc:AlternateContent>
        <mc:AlternateContent xmlns:mc="http://schemas.openxmlformats.org/markup-compatibility/2006">
          <mc:Choice Requires="x14">
            <control shapeId="1339" r:id="rId97" name="Check Box 315">
              <controlPr defaultSize="0" autoFill="0" autoLine="0" autoPict="0">
                <anchor moveWithCells="1" sizeWithCells="1">
                  <from>
                    <xdr:col>31</xdr:col>
                    <xdr:colOff>9525</xdr:colOff>
                    <xdr:row>224</xdr:row>
                    <xdr:rowOff>0</xdr:rowOff>
                  </from>
                  <to>
                    <xdr:col>32</xdr:col>
                    <xdr:colOff>114300</xdr:colOff>
                    <xdr:row>225</xdr:row>
                    <xdr:rowOff>38100</xdr:rowOff>
                  </to>
                </anchor>
              </controlPr>
            </control>
          </mc:Choice>
        </mc:AlternateContent>
        <mc:AlternateContent xmlns:mc="http://schemas.openxmlformats.org/markup-compatibility/2006">
          <mc:Choice Requires="x14">
            <control shapeId="1340" r:id="rId98" name="Check Box 316">
              <controlPr defaultSize="0" autoFill="0" autoLine="0" autoPict="0">
                <anchor moveWithCells="1" sizeWithCells="1">
                  <from>
                    <xdr:col>31</xdr:col>
                    <xdr:colOff>9525</xdr:colOff>
                    <xdr:row>224</xdr:row>
                    <xdr:rowOff>190500</xdr:rowOff>
                  </from>
                  <to>
                    <xdr:col>32</xdr:col>
                    <xdr:colOff>114300</xdr:colOff>
                    <xdr:row>226</xdr:row>
                    <xdr:rowOff>38100</xdr:rowOff>
                  </to>
                </anchor>
              </controlPr>
            </control>
          </mc:Choice>
        </mc:AlternateContent>
        <mc:AlternateContent xmlns:mc="http://schemas.openxmlformats.org/markup-compatibility/2006">
          <mc:Choice Requires="x14">
            <control shapeId="1345" r:id="rId99" name="Check Box 321">
              <controlPr defaultSize="0" autoFill="0" autoLine="0" autoPict="0">
                <anchor moveWithCells="1" sizeWithCells="1">
                  <from>
                    <xdr:col>31</xdr:col>
                    <xdr:colOff>9525</xdr:colOff>
                    <xdr:row>245</xdr:row>
                    <xdr:rowOff>0</xdr:rowOff>
                  </from>
                  <to>
                    <xdr:col>32</xdr:col>
                    <xdr:colOff>114300</xdr:colOff>
                    <xdr:row>246</xdr:row>
                    <xdr:rowOff>38100</xdr:rowOff>
                  </to>
                </anchor>
              </controlPr>
            </control>
          </mc:Choice>
        </mc:AlternateContent>
        <mc:AlternateContent xmlns:mc="http://schemas.openxmlformats.org/markup-compatibility/2006">
          <mc:Choice Requires="x14">
            <control shapeId="1346" r:id="rId100" name="Check Box 322">
              <controlPr defaultSize="0" autoFill="0" autoLine="0" autoPict="0">
                <anchor moveWithCells="1" sizeWithCells="1">
                  <from>
                    <xdr:col>31</xdr:col>
                    <xdr:colOff>9525</xdr:colOff>
                    <xdr:row>245</xdr:row>
                    <xdr:rowOff>190500</xdr:rowOff>
                  </from>
                  <to>
                    <xdr:col>32</xdr:col>
                    <xdr:colOff>114300</xdr:colOff>
                    <xdr:row>247</xdr:row>
                    <xdr:rowOff>38100</xdr:rowOff>
                  </to>
                </anchor>
              </controlPr>
            </control>
          </mc:Choice>
        </mc:AlternateContent>
        <mc:AlternateContent xmlns:mc="http://schemas.openxmlformats.org/markup-compatibility/2006">
          <mc:Choice Requires="x14">
            <control shapeId="1351" r:id="rId101" name="Check Box 327">
              <controlPr defaultSize="0" autoFill="0" autoLine="0" autoPict="0">
                <anchor moveWithCells="1" sizeWithCells="1">
                  <from>
                    <xdr:col>31</xdr:col>
                    <xdr:colOff>9525</xdr:colOff>
                    <xdr:row>270</xdr:row>
                    <xdr:rowOff>0</xdr:rowOff>
                  </from>
                  <to>
                    <xdr:col>32</xdr:col>
                    <xdr:colOff>114300</xdr:colOff>
                    <xdr:row>271</xdr:row>
                    <xdr:rowOff>38100</xdr:rowOff>
                  </to>
                </anchor>
              </controlPr>
            </control>
          </mc:Choice>
        </mc:AlternateContent>
        <mc:AlternateContent xmlns:mc="http://schemas.openxmlformats.org/markup-compatibility/2006">
          <mc:Choice Requires="x14">
            <control shapeId="1352" r:id="rId102" name="Check Box 328">
              <controlPr defaultSize="0" autoFill="0" autoLine="0" autoPict="0">
                <anchor moveWithCells="1" sizeWithCells="1">
                  <from>
                    <xdr:col>31</xdr:col>
                    <xdr:colOff>9525</xdr:colOff>
                    <xdr:row>270</xdr:row>
                    <xdr:rowOff>190500</xdr:rowOff>
                  </from>
                  <to>
                    <xdr:col>32</xdr:col>
                    <xdr:colOff>114300</xdr:colOff>
                    <xdr:row>272</xdr:row>
                    <xdr:rowOff>38100</xdr:rowOff>
                  </to>
                </anchor>
              </controlPr>
            </control>
          </mc:Choice>
        </mc:AlternateContent>
        <mc:AlternateContent xmlns:mc="http://schemas.openxmlformats.org/markup-compatibility/2006">
          <mc:Choice Requires="x14">
            <control shapeId="1357" r:id="rId103" name="Check Box 333">
              <controlPr defaultSize="0" autoFill="0" autoLine="0" autoPict="0">
                <anchor moveWithCells="1" sizeWithCells="1">
                  <from>
                    <xdr:col>31</xdr:col>
                    <xdr:colOff>9525</xdr:colOff>
                    <xdr:row>291</xdr:row>
                    <xdr:rowOff>0</xdr:rowOff>
                  </from>
                  <to>
                    <xdr:col>32</xdr:col>
                    <xdr:colOff>114300</xdr:colOff>
                    <xdr:row>292</xdr:row>
                    <xdr:rowOff>38100</xdr:rowOff>
                  </to>
                </anchor>
              </controlPr>
            </control>
          </mc:Choice>
        </mc:AlternateContent>
        <mc:AlternateContent xmlns:mc="http://schemas.openxmlformats.org/markup-compatibility/2006">
          <mc:Choice Requires="x14">
            <control shapeId="1358" r:id="rId104" name="Check Box 334">
              <controlPr defaultSize="0" autoFill="0" autoLine="0" autoPict="0">
                <anchor moveWithCells="1" sizeWithCells="1">
                  <from>
                    <xdr:col>31</xdr:col>
                    <xdr:colOff>9525</xdr:colOff>
                    <xdr:row>291</xdr:row>
                    <xdr:rowOff>190500</xdr:rowOff>
                  </from>
                  <to>
                    <xdr:col>32</xdr:col>
                    <xdr:colOff>114300</xdr:colOff>
                    <xdr:row>293</xdr:row>
                    <xdr:rowOff>38100</xdr:rowOff>
                  </to>
                </anchor>
              </controlPr>
            </control>
          </mc:Choice>
        </mc:AlternateContent>
        <mc:AlternateContent xmlns:mc="http://schemas.openxmlformats.org/markup-compatibility/2006">
          <mc:Choice Requires="x14">
            <control shapeId="1363" r:id="rId105" name="Check Box 339">
              <controlPr defaultSize="0" autoFill="0" autoLine="0" autoPict="0">
                <anchor moveWithCells="1" sizeWithCells="1">
                  <from>
                    <xdr:col>31</xdr:col>
                    <xdr:colOff>9525</xdr:colOff>
                    <xdr:row>312</xdr:row>
                    <xdr:rowOff>0</xdr:rowOff>
                  </from>
                  <to>
                    <xdr:col>32</xdr:col>
                    <xdr:colOff>114300</xdr:colOff>
                    <xdr:row>313</xdr:row>
                    <xdr:rowOff>38100</xdr:rowOff>
                  </to>
                </anchor>
              </controlPr>
            </control>
          </mc:Choice>
        </mc:AlternateContent>
        <mc:AlternateContent xmlns:mc="http://schemas.openxmlformats.org/markup-compatibility/2006">
          <mc:Choice Requires="x14">
            <control shapeId="1364" r:id="rId106" name="Check Box 340">
              <controlPr defaultSize="0" autoFill="0" autoLine="0" autoPict="0">
                <anchor moveWithCells="1" sizeWithCells="1">
                  <from>
                    <xdr:col>31</xdr:col>
                    <xdr:colOff>9525</xdr:colOff>
                    <xdr:row>312</xdr:row>
                    <xdr:rowOff>190500</xdr:rowOff>
                  </from>
                  <to>
                    <xdr:col>32</xdr:col>
                    <xdr:colOff>114300</xdr:colOff>
                    <xdr:row>314</xdr:row>
                    <xdr:rowOff>38100</xdr:rowOff>
                  </to>
                </anchor>
              </controlPr>
            </control>
          </mc:Choice>
        </mc:AlternateContent>
        <mc:AlternateContent xmlns:mc="http://schemas.openxmlformats.org/markup-compatibility/2006">
          <mc:Choice Requires="x14">
            <control shapeId="1369" r:id="rId107" name="Check Box 345">
              <controlPr defaultSize="0" autoFill="0" autoLine="0" autoPict="0">
                <anchor moveWithCells="1" sizeWithCells="1">
                  <from>
                    <xdr:col>31</xdr:col>
                    <xdr:colOff>9525</xdr:colOff>
                    <xdr:row>337</xdr:row>
                    <xdr:rowOff>0</xdr:rowOff>
                  </from>
                  <to>
                    <xdr:col>32</xdr:col>
                    <xdr:colOff>114300</xdr:colOff>
                    <xdr:row>338</xdr:row>
                    <xdr:rowOff>38100</xdr:rowOff>
                  </to>
                </anchor>
              </controlPr>
            </control>
          </mc:Choice>
        </mc:AlternateContent>
        <mc:AlternateContent xmlns:mc="http://schemas.openxmlformats.org/markup-compatibility/2006">
          <mc:Choice Requires="x14">
            <control shapeId="1370" r:id="rId108" name="Check Box 346">
              <controlPr defaultSize="0" autoFill="0" autoLine="0" autoPict="0">
                <anchor moveWithCells="1" sizeWithCells="1">
                  <from>
                    <xdr:col>31</xdr:col>
                    <xdr:colOff>9525</xdr:colOff>
                    <xdr:row>337</xdr:row>
                    <xdr:rowOff>190500</xdr:rowOff>
                  </from>
                  <to>
                    <xdr:col>32</xdr:col>
                    <xdr:colOff>114300</xdr:colOff>
                    <xdr:row>339</xdr:row>
                    <xdr:rowOff>38100</xdr:rowOff>
                  </to>
                </anchor>
              </controlPr>
            </control>
          </mc:Choice>
        </mc:AlternateContent>
        <mc:AlternateContent xmlns:mc="http://schemas.openxmlformats.org/markup-compatibility/2006">
          <mc:Choice Requires="x14">
            <control shapeId="1375" r:id="rId109" name="Check Box 351">
              <controlPr defaultSize="0" autoFill="0" autoLine="0" autoPict="0">
                <anchor moveWithCells="1" sizeWithCells="1">
                  <from>
                    <xdr:col>31</xdr:col>
                    <xdr:colOff>9525</xdr:colOff>
                    <xdr:row>358</xdr:row>
                    <xdr:rowOff>0</xdr:rowOff>
                  </from>
                  <to>
                    <xdr:col>32</xdr:col>
                    <xdr:colOff>114300</xdr:colOff>
                    <xdr:row>359</xdr:row>
                    <xdr:rowOff>38100</xdr:rowOff>
                  </to>
                </anchor>
              </controlPr>
            </control>
          </mc:Choice>
        </mc:AlternateContent>
        <mc:AlternateContent xmlns:mc="http://schemas.openxmlformats.org/markup-compatibility/2006">
          <mc:Choice Requires="x14">
            <control shapeId="1376" r:id="rId110" name="Check Box 352">
              <controlPr defaultSize="0" autoFill="0" autoLine="0" autoPict="0">
                <anchor moveWithCells="1" sizeWithCells="1">
                  <from>
                    <xdr:col>31</xdr:col>
                    <xdr:colOff>9525</xdr:colOff>
                    <xdr:row>358</xdr:row>
                    <xdr:rowOff>190500</xdr:rowOff>
                  </from>
                  <to>
                    <xdr:col>32</xdr:col>
                    <xdr:colOff>114300</xdr:colOff>
                    <xdr:row>360</xdr:row>
                    <xdr:rowOff>38100</xdr:rowOff>
                  </to>
                </anchor>
              </controlPr>
            </control>
          </mc:Choice>
        </mc:AlternateContent>
        <mc:AlternateContent xmlns:mc="http://schemas.openxmlformats.org/markup-compatibility/2006">
          <mc:Choice Requires="x14">
            <control shapeId="1381" r:id="rId111" name="Check Box 357">
              <controlPr defaultSize="0" autoFill="0" autoLine="0" autoPict="0">
                <anchor moveWithCells="1" sizeWithCells="1">
                  <from>
                    <xdr:col>31</xdr:col>
                    <xdr:colOff>9525</xdr:colOff>
                    <xdr:row>381</xdr:row>
                    <xdr:rowOff>0</xdr:rowOff>
                  </from>
                  <to>
                    <xdr:col>32</xdr:col>
                    <xdr:colOff>114300</xdr:colOff>
                    <xdr:row>382</xdr:row>
                    <xdr:rowOff>38100</xdr:rowOff>
                  </to>
                </anchor>
              </controlPr>
            </control>
          </mc:Choice>
        </mc:AlternateContent>
        <mc:AlternateContent xmlns:mc="http://schemas.openxmlformats.org/markup-compatibility/2006">
          <mc:Choice Requires="x14">
            <control shapeId="1382" r:id="rId112" name="Check Box 358">
              <controlPr defaultSize="0" autoFill="0" autoLine="0" autoPict="0">
                <anchor moveWithCells="1" sizeWithCells="1">
                  <from>
                    <xdr:col>31</xdr:col>
                    <xdr:colOff>9525</xdr:colOff>
                    <xdr:row>381</xdr:row>
                    <xdr:rowOff>190500</xdr:rowOff>
                  </from>
                  <to>
                    <xdr:col>32</xdr:col>
                    <xdr:colOff>114300</xdr:colOff>
                    <xdr:row>383</xdr:row>
                    <xdr:rowOff>38100</xdr:rowOff>
                  </to>
                </anchor>
              </controlPr>
            </control>
          </mc:Choice>
        </mc:AlternateContent>
        <mc:AlternateContent xmlns:mc="http://schemas.openxmlformats.org/markup-compatibility/2006">
          <mc:Choice Requires="x14">
            <control shapeId="1392" r:id="rId113" name="Check Box 368">
              <controlPr defaultSize="0" autoFill="0" autoLine="0" autoPict="0">
                <anchor moveWithCells="1" sizeWithCells="1">
                  <from>
                    <xdr:col>9</xdr:col>
                    <xdr:colOff>9525</xdr:colOff>
                    <xdr:row>380</xdr:row>
                    <xdr:rowOff>0</xdr:rowOff>
                  </from>
                  <to>
                    <xdr:col>10</xdr:col>
                    <xdr:colOff>114300</xdr:colOff>
                    <xdr:row>381</xdr:row>
                    <xdr:rowOff>38100</xdr:rowOff>
                  </to>
                </anchor>
              </controlPr>
            </control>
          </mc:Choice>
        </mc:AlternateContent>
        <mc:AlternateContent xmlns:mc="http://schemas.openxmlformats.org/markup-compatibility/2006">
          <mc:Choice Requires="x14">
            <control shapeId="1393" r:id="rId114" name="Check Box 369">
              <controlPr defaultSize="0" autoFill="0" autoLine="0" autoPict="0">
                <anchor moveWithCells="1" sizeWithCells="1">
                  <from>
                    <xdr:col>9</xdr:col>
                    <xdr:colOff>9525</xdr:colOff>
                    <xdr:row>380</xdr:row>
                    <xdr:rowOff>190500</xdr:rowOff>
                  </from>
                  <to>
                    <xdr:col>10</xdr:col>
                    <xdr:colOff>114300</xdr:colOff>
                    <xdr:row>382</xdr:row>
                    <xdr:rowOff>38100</xdr:rowOff>
                  </to>
                </anchor>
              </controlPr>
            </control>
          </mc:Choice>
        </mc:AlternateContent>
        <mc:AlternateContent xmlns:mc="http://schemas.openxmlformats.org/markup-compatibility/2006">
          <mc:Choice Requires="x14">
            <control shapeId="1405" r:id="rId115" name="Check Box 381">
              <controlPr defaultSize="0" autoFill="0" autoLine="0" autoPict="0">
                <anchor moveWithCells="1" sizeWithCells="1">
                  <from>
                    <xdr:col>30</xdr:col>
                    <xdr:colOff>180975</xdr:colOff>
                    <xdr:row>447</xdr:row>
                    <xdr:rowOff>19050</xdr:rowOff>
                  </from>
                  <to>
                    <xdr:col>32</xdr:col>
                    <xdr:colOff>114300</xdr:colOff>
                    <xdr:row>447</xdr:row>
                    <xdr:rowOff>190500</xdr:rowOff>
                  </to>
                </anchor>
              </controlPr>
            </control>
          </mc:Choice>
        </mc:AlternateContent>
        <mc:AlternateContent xmlns:mc="http://schemas.openxmlformats.org/markup-compatibility/2006">
          <mc:Choice Requires="x14">
            <control shapeId="1406" r:id="rId116" name="Check Box 382">
              <controlPr defaultSize="0" autoFill="0" autoLine="0" autoPict="0">
                <anchor moveWithCells="1" sizeWithCells="1">
                  <from>
                    <xdr:col>30</xdr:col>
                    <xdr:colOff>180975</xdr:colOff>
                    <xdr:row>448</xdr:row>
                    <xdr:rowOff>28575</xdr:rowOff>
                  </from>
                  <to>
                    <xdr:col>32</xdr:col>
                    <xdr:colOff>114300</xdr:colOff>
                    <xdr:row>448</xdr:row>
                    <xdr:rowOff>190500</xdr:rowOff>
                  </to>
                </anchor>
              </controlPr>
            </control>
          </mc:Choice>
        </mc:AlternateContent>
        <mc:AlternateContent xmlns:mc="http://schemas.openxmlformats.org/markup-compatibility/2006">
          <mc:Choice Requires="x14">
            <control shapeId="1407" r:id="rId117" name="Check Box 383">
              <controlPr defaultSize="0" autoFill="0" autoLine="0" autoPict="0">
                <anchor moveWithCells="1" sizeWithCells="1">
                  <from>
                    <xdr:col>30</xdr:col>
                    <xdr:colOff>180975</xdr:colOff>
                    <xdr:row>446</xdr:row>
                    <xdr:rowOff>28575</xdr:rowOff>
                  </from>
                  <to>
                    <xdr:col>32</xdr:col>
                    <xdr:colOff>114300</xdr:colOff>
                    <xdr:row>447</xdr:row>
                    <xdr:rowOff>19050</xdr:rowOff>
                  </to>
                </anchor>
              </controlPr>
            </control>
          </mc:Choice>
        </mc:AlternateContent>
        <mc:AlternateContent xmlns:mc="http://schemas.openxmlformats.org/markup-compatibility/2006">
          <mc:Choice Requires="x14">
            <control shapeId="1408" r:id="rId118" name="Check Box 384">
              <controlPr defaultSize="0" autoFill="0" autoLine="0" autoPict="0">
                <anchor moveWithCells="1" sizeWithCells="1">
                  <from>
                    <xdr:col>30</xdr:col>
                    <xdr:colOff>180975</xdr:colOff>
                    <xdr:row>444</xdr:row>
                    <xdr:rowOff>19050</xdr:rowOff>
                  </from>
                  <to>
                    <xdr:col>32</xdr:col>
                    <xdr:colOff>114300</xdr:colOff>
                    <xdr:row>444</xdr:row>
                    <xdr:rowOff>190500</xdr:rowOff>
                  </to>
                </anchor>
              </controlPr>
            </control>
          </mc:Choice>
        </mc:AlternateContent>
        <mc:AlternateContent xmlns:mc="http://schemas.openxmlformats.org/markup-compatibility/2006">
          <mc:Choice Requires="x14">
            <control shapeId="1409" r:id="rId119" name="Check Box 385">
              <controlPr defaultSize="0" autoFill="0" autoLine="0" autoPict="0">
                <anchor moveWithCells="1" sizeWithCells="1">
                  <from>
                    <xdr:col>30</xdr:col>
                    <xdr:colOff>180975</xdr:colOff>
                    <xdr:row>445</xdr:row>
                    <xdr:rowOff>19050</xdr:rowOff>
                  </from>
                  <to>
                    <xdr:col>32</xdr:col>
                    <xdr:colOff>114300</xdr:colOff>
                    <xdr:row>445</xdr:row>
                    <xdr:rowOff>190500</xdr:rowOff>
                  </to>
                </anchor>
              </controlPr>
            </control>
          </mc:Choice>
        </mc:AlternateContent>
        <mc:AlternateContent xmlns:mc="http://schemas.openxmlformats.org/markup-compatibility/2006">
          <mc:Choice Requires="x14">
            <control shapeId="1415" r:id="rId120" name="Check Box 391">
              <controlPr defaultSize="0" autoFill="0" autoLine="0" autoPict="0">
                <anchor moveWithCells="1">
                  <from>
                    <xdr:col>8</xdr:col>
                    <xdr:colOff>219075</xdr:colOff>
                    <xdr:row>172</xdr:row>
                    <xdr:rowOff>19050</xdr:rowOff>
                  </from>
                  <to>
                    <xdr:col>9</xdr:col>
                    <xdr:colOff>180975</xdr:colOff>
                    <xdr:row>172</xdr:row>
                    <xdr:rowOff>209550</xdr:rowOff>
                  </to>
                </anchor>
              </controlPr>
            </control>
          </mc:Choice>
        </mc:AlternateContent>
        <mc:AlternateContent xmlns:mc="http://schemas.openxmlformats.org/markup-compatibility/2006">
          <mc:Choice Requires="x14">
            <control shapeId="1419" r:id="rId121" name="Check Box 395">
              <controlPr defaultSize="0" autoFill="0" autoLine="0" autoPict="0">
                <anchor moveWithCells="1">
                  <from>
                    <xdr:col>8</xdr:col>
                    <xdr:colOff>228600</xdr:colOff>
                    <xdr:row>13</xdr:row>
                    <xdr:rowOff>9525</xdr:rowOff>
                  </from>
                  <to>
                    <xdr:col>12</xdr:col>
                    <xdr:colOff>152400</xdr:colOff>
                    <xdr:row>14</xdr:row>
                    <xdr:rowOff>19050</xdr:rowOff>
                  </to>
                </anchor>
              </controlPr>
            </control>
          </mc:Choice>
        </mc:AlternateContent>
        <mc:AlternateContent xmlns:mc="http://schemas.openxmlformats.org/markup-compatibility/2006">
          <mc:Choice Requires="x14">
            <control shapeId="1420" r:id="rId122" name="Check Box 396">
              <controlPr defaultSize="0" autoFill="0" autoLine="0" autoPict="0">
                <anchor moveWithCells="1">
                  <from>
                    <xdr:col>20</xdr:col>
                    <xdr:colOff>200025</xdr:colOff>
                    <xdr:row>12</xdr:row>
                    <xdr:rowOff>228600</xdr:rowOff>
                  </from>
                  <to>
                    <xdr:col>24</xdr:col>
                    <xdr:colOff>152400</xdr:colOff>
                    <xdr:row>14</xdr:row>
                    <xdr:rowOff>9525</xdr:rowOff>
                  </to>
                </anchor>
              </controlPr>
            </control>
          </mc:Choice>
        </mc:AlternateContent>
        <mc:AlternateContent xmlns:mc="http://schemas.openxmlformats.org/markup-compatibility/2006">
          <mc:Choice Requires="x14">
            <control shapeId="1434" r:id="rId123" name="Check Box 410">
              <controlPr defaultSize="0" autoFill="0" autoLine="0" autoPict="0">
                <anchor moveWithCells="1" sizeWithCells="1">
                  <from>
                    <xdr:col>8</xdr:col>
                    <xdr:colOff>228600</xdr:colOff>
                    <xdr:row>16</xdr:row>
                    <xdr:rowOff>57150</xdr:rowOff>
                  </from>
                  <to>
                    <xdr:col>10</xdr:col>
                    <xdr:colOff>76200</xdr:colOff>
                    <xdr:row>16</xdr:row>
                    <xdr:rowOff>200025</xdr:rowOff>
                  </to>
                </anchor>
              </controlPr>
            </control>
          </mc:Choice>
        </mc:AlternateContent>
        <mc:AlternateContent xmlns:mc="http://schemas.openxmlformats.org/markup-compatibility/2006">
          <mc:Choice Requires="x14">
            <control shapeId="1435" r:id="rId124" name="Check Box 411">
              <controlPr defaultSize="0" autoFill="0" autoLine="0" autoPict="0">
                <anchor moveWithCells="1" sizeWithCells="1">
                  <from>
                    <xdr:col>9</xdr:col>
                    <xdr:colOff>0</xdr:colOff>
                    <xdr:row>17</xdr:row>
                    <xdr:rowOff>47625</xdr:rowOff>
                  </from>
                  <to>
                    <xdr:col>10</xdr:col>
                    <xdr:colOff>95250</xdr:colOff>
                    <xdr:row>17</xdr:row>
                    <xdr:rowOff>190500</xdr:rowOff>
                  </to>
                </anchor>
              </controlPr>
            </control>
          </mc:Choice>
        </mc:AlternateContent>
        <mc:AlternateContent xmlns:mc="http://schemas.openxmlformats.org/markup-compatibility/2006">
          <mc:Choice Requires="x14">
            <control shapeId="1436" r:id="rId125" name="Check Box 412">
              <controlPr defaultSize="0" autoFill="0" autoLine="0" autoPict="0">
                <anchor moveWithCells="1" sizeWithCells="1">
                  <from>
                    <xdr:col>8</xdr:col>
                    <xdr:colOff>228600</xdr:colOff>
                    <xdr:row>18</xdr:row>
                    <xdr:rowOff>38100</xdr:rowOff>
                  </from>
                  <to>
                    <xdr:col>10</xdr:col>
                    <xdr:colOff>76200</xdr:colOff>
                    <xdr:row>18</xdr:row>
                    <xdr:rowOff>190500</xdr:rowOff>
                  </to>
                </anchor>
              </controlPr>
            </control>
          </mc:Choice>
        </mc:AlternateContent>
        <mc:AlternateContent xmlns:mc="http://schemas.openxmlformats.org/markup-compatibility/2006">
          <mc:Choice Requires="x14">
            <control shapeId="1437" r:id="rId126" name="Check Box 413">
              <controlPr defaultSize="0" autoFill="0" autoLine="0" autoPict="0">
                <anchor moveWithCells="1" sizeWithCells="1">
                  <from>
                    <xdr:col>9</xdr:col>
                    <xdr:colOff>0</xdr:colOff>
                    <xdr:row>20</xdr:row>
                    <xdr:rowOff>47625</xdr:rowOff>
                  </from>
                  <to>
                    <xdr:col>10</xdr:col>
                    <xdr:colOff>114300</xdr:colOff>
                    <xdr:row>20</xdr:row>
                    <xdr:rowOff>200025</xdr:rowOff>
                  </to>
                </anchor>
              </controlPr>
            </control>
          </mc:Choice>
        </mc:AlternateContent>
        <mc:AlternateContent xmlns:mc="http://schemas.openxmlformats.org/markup-compatibility/2006">
          <mc:Choice Requires="x14">
            <control shapeId="1438" r:id="rId127" name="Check Box 414">
              <controlPr defaultSize="0" autoFill="0" autoLine="0" autoPict="0">
                <anchor moveWithCells="1" sizeWithCells="1">
                  <from>
                    <xdr:col>8</xdr:col>
                    <xdr:colOff>228600</xdr:colOff>
                    <xdr:row>21</xdr:row>
                    <xdr:rowOff>47625</xdr:rowOff>
                  </from>
                  <to>
                    <xdr:col>10</xdr:col>
                    <xdr:colOff>123825</xdr:colOff>
                    <xdr:row>21</xdr:row>
                    <xdr:rowOff>190500</xdr:rowOff>
                  </to>
                </anchor>
              </controlPr>
            </control>
          </mc:Choice>
        </mc:AlternateContent>
        <mc:AlternateContent xmlns:mc="http://schemas.openxmlformats.org/markup-compatibility/2006">
          <mc:Choice Requires="x14">
            <control shapeId="1439" r:id="rId128" name="Check Box 415">
              <controlPr defaultSize="0" autoFill="0" autoLine="0" autoPict="0">
                <anchor moveWithCells="1" sizeWithCells="1">
                  <from>
                    <xdr:col>9</xdr:col>
                    <xdr:colOff>9525</xdr:colOff>
                    <xdr:row>23</xdr:row>
                    <xdr:rowOff>38100</xdr:rowOff>
                  </from>
                  <to>
                    <xdr:col>10</xdr:col>
                    <xdr:colOff>142875</xdr:colOff>
                    <xdr:row>23</xdr:row>
                    <xdr:rowOff>190500</xdr:rowOff>
                  </to>
                </anchor>
              </controlPr>
            </control>
          </mc:Choice>
        </mc:AlternateContent>
        <mc:AlternateContent xmlns:mc="http://schemas.openxmlformats.org/markup-compatibility/2006">
          <mc:Choice Requires="x14">
            <control shapeId="1440" r:id="rId129" name="Check Box 416">
              <controlPr defaultSize="0" autoFill="0" autoLine="0" autoPict="0">
                <anchor moveWithCells="1" sizeWithCells="1">
                  <from>
                    <xdr:col>9</xdr:col>
                    <xdr:colOff>9525</xdr:colOff>
                    <xdr:row>24</xdr:row>
                    <xdr:rowOff>19050</xdr:rowOff>
                  </from>
                  <to>
                    <xdr:col>11</xdr:col>
                    <xdr:colOff>9525</xdr:colOff>
                    <xdr:row>24</xdr:row>
                    <xdr:rowOff>209550</xdr:rowOff>
                  </to>
                </anchor>
              </controlPr>
            </control>
          </mc:Choice>
        </mc:AlternateContent>
        <mc:AlternateContent xmlns:mc="http://schemas.openxmlformats.org/markup-compatibility/2006">
          <mc:Choice Requires="x14">
            <control shapeId="1441" r:id="rId130" name="Check Box 417">
              <controlPr defaultSize="0" autoFill="0" autoLine="0" autoPict="0">
                <anchor moveWithCells="1" sizeWithCells="1">
                  <from>
                    <xdr:col>9</xdr:col>
                    <xdr:colOff>9525</xdr:colOff>
                    <xdr:row>25</xdr:row>
                    <xdr:rowOff>19050</xdr:rowOff>
                  </from>
                  <to>
                    <xdr:col>11</xdr:col>
                    <xdr:colOff>28575</xdr:colOff>
                    <xdr:row>25</xdr:row>
                    <xdr:rowOff>209550</xdr:rowOff>
                  </to>
                </anchor>
              </controlPr>
            </control>
          </mc:Choice>
        </mc:AlternateContent>
        <mc:AlternateContent xmlns:mc="http://schemas.openxmlformats.org/markup-compatibility/2006">
          <mc:Choice Requires="x14">
            <control shapeId="1442" r:id="rId131" name="Check Box 418">
              <controlPr defaultSize="0" autoFill="0" autoLine="0" autoPict="0">
                <anchor moveWithCells="1" sizeWithCells="1">
                  <from>
                    <xdr:col>8</xdr:col>
                    <xdr:colOff>19050</xdr:colOff>
                    <xdr:row>27</xdr:row>
                    <xdr:rowOff>19050</xdr:rowOff>
                  </from>
                  <to>
                    <xdr:col>9</xdr:col>
                    <xdr:colOff>85725</xdr:colOff>
                    <xdr:row>28</xdr:row>
                    <xdr:rowOff>0</xdr:rowOff>
                  </to>
                </anchor>
              </controlPr>
            </control>
          </mc:Choice>
        </mc:AlternateContent>
        <mc:AlternateContent xmlns:mc="http://schemas.openxmlformats.org/markup-compatibility/2006">
          <mc:Choice Requires="x14">
            <control shapeId="1443" r:id="rId132" name="Check Box 419">
              <controlPr defaultSize="0" autoFill="0" autoLine="0" autoPict="0">
                <anchor moveWithCells="1" sizeWithCells="1">
                  <from>
                    <xdr:col>8</xdr:col>
                    <xdr:colOff>19050</xdr:colOff>
                    <xdr:row>28</xdr:row>
                    <xdr:rowOff>19050</xdr:rowOff>
                  </from>
                  <to>
                    <xdr:col>9</xdr:col>
                    <xdr:colOff>85725</xdr:colOff>
                    <xdr:row>28</xdr:row>
                    <xdr:rowOff>219075</xdr:rowOff>
                  </to>
                </anchor>
              </controlPr>
            </control>
          </mc:Choice>
        </mc:AlternateContent>
        <mc:AlternateContent xmlns:mc="http://schemas.openxmlformats.org/markup-compatibility/2006">
          <mc:Choice Requires="x14">
            <control shapeId="1444" r:id="rId133" name="Check Box 420">
              <controlPr defaultSize="0" autoFill="0" autoLine="0" autoPict="0">
                <anchor moveWithCells="1" sizeWithCells="1">
                  <from>
                    <xdr:col>8</xdr:col>
                    <xdr:colOff>19050</xdr:colOff>
                    <xdr:row>30</xdr:row>
                    <xdr:rowOff>0</xdr:rowOff>
                  </from>
                  <to>
                    <xdr:col>9</xdr:col>
                    <xdr:colOff>85725</xdr:colOff>
                    <xdr:row>30</xdr:row>
                    <xdr:rowOff>209550</xdr:rowOff>
                  </to>
                </anchor>
              </controlPr>
            </control>
          </mc:Choice>
        </mc:AlternateContent>
        <mc:AlternateContent xmlns:mc="http://schemas.openxmlformats.org/markup-compatibility/2006">
          <mc:Choice Requires="x14">
            <control shapeId="1445" r:id="rId134" name="Check Box 421">
              <controlPr defaultSize="0" autoFill="0" autoLine="0" autoPict="0">
                <anchor moveWithCells="1" sizeWithCells="1">
                  <from>
                    <xdr:col>8</xdr:col>
                    <xdr:colOff>19050</xdr:colOff>
                    <xdr:row>31</xdr:row>
                    <xdr:rowOff>219075</xdr:rowOff>
                  </from>
                  <to>
                    <xdr:col>9</xdr:col>
                    <xdr:colOff>85725</xdr:colOff>
                    <xdr:row>32</xdr:row>
                    <xdr:rowOff>190500</xdr:rowOff>
                  </to>
                </anchor>
              </controlPr>
            </control>
          </mc:Choice>
        </mc:AlternateContent>
        <mc:AlternateContent xmlns:mc="http://schemas.openxmlformats.org/markup-compatibility/2006">
          <mc:Choice Requires="x14">
            <control shapeId="1446" r:id="rId135" name="Check Box 422">
              <controlPr defaultSize="0" autoFill="0" autoLine="0" autoPict="0">
                <anchor moveWithCells="1" sizeWithCells="1">
                  <from>
                    <xdr:col>8</xdr:col>
                    <xdr:colOff>19050</xdr:colOff>
                    <xdr:row>29</xdr:row>
                    <xdr:rowOff>9525</xdr:rowOff>
                  </from>
                  <to>
                    <xdr:col>9</xdr:col>
                    <xdr:colOff>85725</xdr:colOff>
                    <xdr:row>29</xdr:row>
                    <xdr:rowOff>219075</xdr:rowOff>
                  </to>
                </anchor>
              </controlPr>
            </control>
          </mc:Choice>
        </mc:AlternateContent>
        <mc:AlternateContent xmlns:mc="http://schemas.openxmlformats.org/markup-compatibility/2006">
          <mc:Choice Requires="x14">
            <control shapeId="1447" r:id="rId136" name="Check Box 423">
              <controlPr defaultSize="0" autoFill="0" autoLine="0" autoPict="0">
                <anchor moveWithCells="1" sizeWithCells="1">
                  <from>
                    <xdr:col>8</xdr:col>
                    <xdr:colOff>19050</xdr:colOff>
                    <xdr:row>32</xdr:row>
                    <xdr:rowOff>209550</xdr:rowOff>
                  </from>
                  <to>
                    <xdr:col>9</xdr:col>
                    <xdr:colOff>85725</xdr:colOff>
                    <xdr:row>33</xdr:row>
                    <xdr:rowOff>190500</xdr:rowOff>
                  </to>
                </anchor>
              </controlPr>
            </control>
          </mc:Choice>
        </mc:AlternateContent>
        <mc:AlternateContent xmlns:mc="http://schemas.openxmlformats.org/markup-compatibility/2006">
          <mc:Choice Requires="x14">
            <control shapeId="1448" r:id="rId137" name="Check Box 424">
              <controlPr defaultSize="0" autoFill="0" autoLine="0" autoPict="0">
                <anchor moveWithCells="1" sizeWithCells="1">
                  <from>
                    <xdr:col>8</xdr:col>
                    <xdr:colOff>19050</xdr:colOff>
                    <xdr:row>33</xdr:row>
                    <xdr:rowOff>200025</xdr:rowOff>
                  </from>
                  <to>
                    <xdr:col>9</xdr:col>
                    <xdr:colOff>85725</xdr:colOff>
                    <xdr:row>35</xdr:row>
                    <xdr:rowOff>9525</xdr:rowOff>
                  </to>
                </anchor>
              </controlPr>
            </control>
          </mc:Choice>
        </mc:AlternateContent>
        <mc:AlternateContent xmlns:mc="http://schemas.openxmlformats.org/markup-compatibility/2006">
          <mc:Choice Requires="x14">
            <control shapeId="1449" r:id="rId138" name="Check Box 425">
              <controlPr defaultSize="0" autoFill="0" autoLine="0" autoPict="0">
                <anchor moveWithCells="1" sizeWithCells="1">
                  <from>
                    <xdr:col>8</xdr:col>
                    <xdr:colOff>19050</xdr:colOff>
                    <xdr:row>30</xdr:row>
                    <xdr:rowOff>219075</xdr:rowOff>
                  </from>
                  <to>
                    <xdr:col>9</xdr:col>
                    <xdr:colOff>95250</xdr:colOff>
                    <xdr:row>31</xdr:row>
                    <xdr:rowOff>200025</xdr:rowOff>
                  </to>
                </anchor>
              </controlPr>
            </control>
          </mc:Choice>
        </mc:AlternateContent>
        <mc:AlternateContent xmlns:mc="http://schemas.openxmlformats.org/markup-compatibility/2006">
          <mc:Choice Requires="x14">
            <control shapeId="1452" r:id="rId139" name="Check Box 428">
              <controlPr defaultSize="0" autoFill="0" autoLine="0" autoPict="0">
                <anchor moveWithCells="1" sizeWithCells="1">
                  <from>
                    <xdr:col>13</xdr:col>
                    <xdr:colOff>190500</xdr:colOff>
                    <xdr:row>16</xdr:row>
                    <xdr:rowOff>28575</xdr:rowOff>
                  </from>
                  <to>
                    <xdr:col>14</xdr:col>
                    <xdr:colOff>180975</xdr:colOff>
                    <xdr:row>16</xdr:row>
                    <xdr:rowOff>219075</xdr:rowOff>
                  </to>
                </anchor>
              </controlPr>
            </control>
          </mc:Choice>
        </mc:AlternateContent>
        <mc:AlternateContent xmlns:mc="http://schemas.openxmlformats.org/markup-compatibility/2006">
          <mc:Choice Requires="x14">
            <control shapeId="1453" r:id="rId140" name="Check Box 429">
              <controlPr defaultSize="0" autoFill="0" autoLine="0" autoPict="0">
                <anchor moveWithCells="1" sizeWithCells="1">
                  <from>
                    <xdr:col>14</xdr:col>
                    <xdr:colOff>0</xdr:colOff>
                    <xdr:row>17</xdr:row>
                    <xdr:rowOff>28575</xdr:rowOff>
                  </from>
                  <to>
                    <xdr:col>15</xdr:col>
                    <xdr:colOff>95250</xdr:colOff>
                    <xdr:row>17</xdr:row>
                    <xdr:rowOff>219075</xdr:rowOff>
                  </to>
                </anchor>
              </controlPr>
            </control>
          </mc:Choice>
        </mc:AlternateContent>
        <mc:AlternateContent xmlns:mc="http://schemas.openxmlformats.org/markup-compatibility/2006">
          <mc:Choice Requires="x14">
            <control shapeId="1454" r:id="rId141" name="Check Box 430">
              <controlPr defaultSize="0" autoFill="0" autoLine="0" autoPict="0">
                <anchor moveWithCells="1" sizeWithCells="1">
                  <from>
                    <xdr:col>14</xdr:col>
                    <xdr:colOff>0</xdr:colOff>
                    <xdr:row>18</xdr:row>
                    <xdr:rowOff>19050</xdr:rowOff>
                  </from>
                  <to>
                    <xdr:col>15</xdr:col>
                    <xdr:colOff>95250</xdr:colOff>
                    <xdr:row>18</xdr:row>
                    <xdr:rowOff>209550</xdr:rowOff>
                  </to>
                </anchor>
              </controlPr>
            </control>
          </mc:Choice>
        </mc:AlternateContent>
        <mc:AlternateContent xmlns:mc="http://schemas.openxmlformats.org/markup-compatibility/2006">
          <mc:Choice Requires="x14">
            <control shapeId="1455" r:id="rId142" name="Check Box 431">
              <controlPr defaultSize="0" autoFill="0" autoLine="0" autoPict="0">
                <anchor moveWithCells="1" sizeWithCells="1">
                  <from>
                    <xdr:col>14</xdr:col>
                    <xdr:colOff>0</xdr:colOff>
                    <xdr:row>19</xdr:row>
                    <xdr:rowOff>28575</xdr:rowOff>
                  </from>
                  <to>
                    <xdr:col>15</xdr:col>
                    <xdr:colOff>95250</xdr:colOff>
                    <xdr:row>19</xdr:row>
                    <xdr:rowOff>219075</xdr:rowOff>
                  </to>
                </anchor>
              </controlPr>
            </control>
          </mc:Choice>
        </mc:AlternateContent>
        <mc:AlternateContent xmlns:mc="http://schemas.openxmlformats.org/markup-compatibility/2006">
          <mc:Choice Requires="x14">
            <control shapeId="1456" r:id="rId143" name="Check Box 432">
              <controlPr defaultSize="0" autoFill="0" autoLine="0" autoPict="0">
                <anchor moveWithCells="1" sizeWithCells="1">
                  <from>
                    <xdr:col>14</xdr:col>
                    <xdr:colOff>0</xdr:colOff>
                    <xdr:row>20</xdr:row>
                    <xdr:rowOff>19050</xdr:rowOff>
                  </from>
                  <to>
                    <xdr:col>15</xdr:col>
                    <xdr:colOff>95250</xdr:colOff>
                    <xdr:row>20</xdr:row>
                    <xdr:rowOff>209550</xdr:rowOff>
                  </to>
                </anchor>
              </controlPr>
            </control>
          </mc:Choice>
        </mc:AlternateContent>
        <mc:AlternateContent xmlns:mc="http://schemas.openxmlformats.org/markup-compatibility/2006">
          <mc:Choice Requires="x14">
            <control shapeId="1457" r:id="rId144" name="Check Box 433">
              <controlPr defaultSize="0" autoFill="0" autoLine="0" autoPict="0">
                <anchor moveWithCells="1" sizeWithCells="1">
                  <from>
                    <xdr:col>14</xdr:col>
                    <xdr:colOff>0</xdr:colOff>
                    <xdr:row>21</xdr:row>
                    <xdr:rowOff>19050</xdr:rowOff>
                  </from>
                  <to>
                    <xdr:col>15</xdr:col>
                    <xdr:colOff>95250</xdr:colOff>
                    <xdr:row>21</xdr:row>
                    <xdr:rowOff>200025</xdr:rowOff>
                  </to>
                </anchor>
              </controlPr>
            </control>
          </mc:Choice>
        </mc:AlternateContent>
        <mc:AlternateContent xmlns:mc="http://schemas.openxmlformats.org/markup-compatibility/2006">
          <mc:Choice Requires="x14">
            <control shapeId="1458" r:id="rId145" name="Check Box 434">
              <controlPr defaultSize="0" autoFill="0" autoLine="0" autoPict="0">
                <anchor moveWithCells="1" sizeWithCells="1">
                  <from>
                    <xdr:col>14</xdr:col>
                    <xdr:colOff>0</xdr:colOff>
                    <xdr:row>23</xdr:row>
                    <xdr:rowOff>19050</xdr:rowOff>
                  </from>
                  <to>
                    <xdr:col>15</xdr:col>
                    <xdr:colOff>95250</xdr:colOff>
                    <xdr:row>23</xdr:row>
                    <xdr:rowOff>209550</xdr:rowOff>
                  </to>
                </anchor>
              </controlPr>
            </control>
          </mc:Choice>
        </mc:AlternateContent>
        <mc:AlternateContent xmlns:mc="http://schemas.openxmlformats.org/markup-compatibility/2006">
          <mc:Choice Requires="x14">
            <control shapeId="1459" r:id="rId146" name="Check Box 435">
              <controlPr defaultSize="0" autoFill="0" autoLine="0" autoPict="0">
                <anchor moveWithCells="1" sizeWithCells="1">
                  <from>
                    <xdr:col>14</xdr:col>
                    <xdr:colOff>0</xdr:colOff>
                    <xdr:row>24</xdr:row>
                    <xdr:rowOff>9525</xdr:rowOff>
                  </from>
                  <to>
                    <xdr:col>15</xdr:col>
                    <xdr:colOff>95250</xdr:colOff>
                    <xdr:row>24</xdr:row>
                    <xdr:rowOff>190500</xdr:rowOff>
                  </to>
                </anchor>
              </controlPr>
            </control>
          </mc:Choice>
        </mc:AlternateContent>
        <mc:AlternateContent xmlns:mc="http://schemas.openxmlformats.org/markup-compatibility/2006">
          <mc:Choice Requires="x14">
            <control shapeId="1460" r:id="rId147" name="Check Box 436">
              <controlPr defaultSize="0" autoFill="0" autoLine="0" autoPict="0">
                <anchor moveWithCells="1" sizeWithCells="1">
                  <from>
                    <xdr:col>14</xdr:col>
                    <xdr:colOff>0</xdr:colOff>
                    <xdr:row>25</xdr:row>
                    <xdr:rowOff>19050</xdr:rowOff>
                  </from>
                  <to>
                    <xdr:col>15</xdr:col>
                    <xdr:colOff>95250</xdr:colOff>
                    <xdr:row>25</xdr:row>
                    <xdr:rowOff>209550</xdr:rowOff>
                  </to>
                </anchor>
              </controlPr>
            </control>
          </mc:Choice>
        </mc:AlternateContent>
        <mc:AlternateContent xmlns:mc="http://schemas.openxmlformats.org/markup-compatibility/2006">
          <mc:Choice Requires="x14">
            <control shapeId="1461" r:id="rId148" name="Check Box 437">
              <controlPr defaultSize="0" autoFill="0" autoLine="0" autoPict="0">
                <anchor moveWithCells="1">
                  <from>
                    <xdr:col>14</xdr:col>
                    <xdr:colOff>0</xdr:colOff>
                    <xdr:row>21</xdr:row>
                    <xdr:rowOff>219075</xdr:rowOff>
                  </from>
                  <to>
                    <xdr:col>15</xdr:col>
                    <xdr:colOff>9525</xdr:colOff>
                    <xdr:row>23</xdr:row>
                    <xdr:rowOff>9525</xdr:rowOff>
                  </to>
                </anchor>
              </controlPr>
            </control>
          </mc:Choice>
        </mc:AlternateContent>
        <mc:AlternateContent xmlns:mc="http://schemas.openxmlformats.org/markup-compatibility/2006">
          <mc:Choice Requires="x14">
            <control shapeId="1462" r:id="rId149" name="Check Box 438">
              <controlPr defaultSize="0" autoFill="0" autoLine="0" autoPict="0">
                <anchor moveWithCells="1" sizeWithCells="1">
                  <from>
                    <xdr:col>10</xdr:col>
                    <xdr:colOff>0</xdr:colOff>
                    <xdr:row>77</xdr:row>
                    <xdr:rowOff>0</xdr:rowOff>
                  </from>
                  <to>
                    <xdr:col>11</xdr:col>
                    <xdr:colOff>104775</xdr:colOff>
                    <xdr:row>78</xdr:row>
                    <xdr:rowOff>57150</xdr:rowOff>
                  </to>
                </anchor>
              </controlPr>
            </control>
          </mc:Choice>
        </mc:AlternateContent>
        <mc:AlternateContent xmlns:mc="http://schemas.openxmlformats.org/markup-compatibility/2006">
          <mc:Choice Requires="x14">
            <control shapeId="1463" r:id="rId150" name="Check Box 439">
              <controlPr defaultSize="0" autoFill="0" autoLine="0" autoPict="0">
                <anchor moveWithCells="1" sizeWithCells="1">
                  <from>
                    <xdr:col>9</xdr:col>
                    <xdr:colOff>200025</xdr:colOff>
                    <xdr:row>77</xdr:row>
                    <xdr:rowOff>142875</xdr:rowOff>
                  </from>
                  <to>
                    <xdr:col>11</xdr:col>
                    <xdr:colOff>104775</xdr:colOff>
                    <xdr:row>79</xdr:row>
                    <xdr:rowOff>85725</xdr:rowOff>
                  </to>
                </anchor>
              </controlPr>
            </control>
          </mc:Choice>
        </mc:AlternateContent>
        <mc:AlternateContent xmlns:mc="http://schemas.openxmlformats.org/markup-compatibility/2006">
          <mc:Choice Requires="x14">
            <control shapeId="1464" r:id="rId151" name="Check Box 440">
              <controlPr defaultSize="0" autoFill="0" autoLine="0" autoPict="0">
                <anchor moveWithCells="1" sizeWithCells="1">
                  <from>
                    <xdr:col>9</xdr:col>
                    <xdr:colOff>200025</xdr:colOff>
                    <xdr:row>79</xdr:row>
                    <xdr:rowOff>133350</xdr:rowOff>
                  </from>
                  <to>
                    <xdr:col>11</xdr:col>
                    <xdr:colOff>104775</xdr:colOff>
                    <xdr:row>81</xdr:row>
                    <xdr:rowOff>66675</xdr:rowOff>
                  </to>
                </anchor>
              </controlPr>
            </control>
          </mc:Choice>
        </mc:AlternateContent>
        <mc:AlternateContent xmlns:mc="http://schemas.openxmlformats.org/markup-compatibility/2006">
          <mc:Choice Requires="x14">
            <control shapeId="1468" r:id="rId152" name="Check Box 444">
              <controlPr defaultSize="0" autoFill="0" autoLine="0" autoPict="0">
                <anchor moveWithCells="1" sizeWithCells="1">
                  <from>
                    <xdr:col>31</xdr:col>
                    <xdr:colOff>0</xdr:colOff>
                    <xdr:row>71</xdr:row>
                    <xdr:rowOff>190500</xdr:rowOff>
                  </from>
                  <to>
                    <xdr:col>32</xdr:col>
                    <xdr:colOff>104775</xdr:colOff>
                    <xdr:row>73</xdr:row>
                    <xdr:rowOff>19050</xdr:rowOff>
                  </to>
                </anchor>
              </controlPr>
            </control>
          </mc:Choice>
        </mc:AlternateContent>
        <mc:AlternateContent xmlns:mc="http://schemas.openxmlformats.org/markup-compatibility/2006">
          <mc:Choice Requires="x14">
            <control shapeId="1469" r:id="rId153" name="Check Box 445">
              <controlPr defaultSize="0" autoFill="0" autoLine="0" autoPict="0">
                <anchor moveWithCells="1" sizeWithCells="1">
                  <from>
                    <xdr:col>31</xdr:col>
                    <xdr:colOff>0</xdr:colOff>
                    <xdr:row>73</xdr:row>
                    <xdr:rowOff>0</xdr:rowOff>
                  </from>
                  <to>
                    <xdr:col>32</xdr:col>
                    <xdr:colOff>104775</xdr:colOff>
                    <xdr:row>74</xdr:row>
                    <xdr:rowOff>28575</xdr:rowOff>
                  </to>
                </anchor>
              </controlPr>
            </control>
          </mc:Choice>
        </mc:AlternateContent>
        <mc:AlternateContent xmlns:mc="http://schemas.openxmlformats.org/markup-compatibility/2006">
          <mc:Choice Requires="x14">
            <control shapeId="1470" r:id="rId154" name="Check Box 446">
              <controlPr defaultSize="0" autoFill="0" autoLine="0" autoPict="0">
                <anchor moveWithCells="1" sizeWithCells="1">
                  <from>
                    <xdr:col>30</xdr:col>
                    <xdr:colOff>200025</xdr:colOff>
                    <xdr:row>74</xdr:row>
                    <xdr:rowOff>9525</xdr:rowOff>
                  </from>
                  <to>
                    <xdr:col>32</xdr:col>
                    <xdr:colOff>104775</xdr:colOff>
                    <xdr:row>75</xdr:row>
                    <xdr:rowOff>38100</xdr:rowOff>
                  </to>
                </anchor>
              </controlPr>
            </control>
          </mc:Choice>
        </mc:AlternateContent>
        <mc:AlternateContent xmlns:mc="http://schemas.openxmlformats.org/markup-compatibility/2006">
          <mc:Choice Requires="x14">
            <control shapeId="1471" r:id="rId155" name="Check Box 447">
              <controlPr defaultSize="0" autoFill="0" autoLine="0" autoPict="0">
                <anchor moveWithCells="1" sizeWithCells="1">
                  <from>
                    <xdr:col>30</xdr:col>
                    <xdr:colOff>200025</xdr:colOff>
                    <xdr:row>74</xdr:row>
                    <xdr:rowOff>200025</xdr:rowOff>
                  </from>
                  <to>
                    <xdr:col>32</xdr:col>
                    <xdr:colOff>104775</xdr:colOff>
                    <xdr:row>76</xdr:row>
                    <xdr:rowOff>28575</xdr:rowOff>
                  </to>
                </anchor>
              </controlPr>
            </control>
          </mc:Choice>
        </mc:AlternateContent>
        <mc:AlternateContent xmlns:mc="http://schemas.openxmlformats.org/markup-compatibility/2006">
          <mc:Choice Requires="x14">
            <control shapeId="1473" r:id="rId156" name="Check Box 449">
              <controlPr defaultSize="0" autoFill="0" autoLine="0" autoPict="0">
                <anchor moveWithCells="1" sizeWithCells="1">
                  <from>
                    <xdr:col>30</xdr:col>
                    <xdr:colOff>200025</xdr:colOff>
                    <xdr:row>77</xdr:row>
                    <xdr:rowOff>0</xdr:rowOff>
                  </from>
                  <to>
                    <xdr:col>32</xdr:col>
                    <xdr:colOff>104775</xdr:colOff>
                    <xdr:row>78</xdr:row>
                    <xdr:rowOff>19050</xdr:rowOff>
                  </to>
                </anchor>
              </controlPr>
            </control>
          </mc:Choice>
        </mc:AlternateContent>
        <mc:AlternateContent xmlns:mc="http://schemas.openxmlformats.org/markup-compatibility/2006">
          <mc:Choice Requires="x14">
            <control shapeId="1474" r:id="rId157" name="Check Box 450">
              <controlPr defaultSize="0" autoFill="0" autoLine="0" autoPict="0">
                <anchor moveWithCells="1" sizeWithCells="1">
                  <from>
                    <xdr:col>30</xdr:col>
                    <xdr:colOff>200025</xdr:colOff>
                    <xdr:row>77</xdr:row>
                    <xdr:rowOff>200025</xdr:rowOff>
                  </from>
                  <to>
                    <xdr:col>32</xdr:col>
                    <xdr:colOff>104775</xdr:colOff>
                    <xdr:row>79</xdr:row>
                    <xdr:rowOff>19050</xdr:rowOff>
                  </to>
                </anchor>
              </controlPr>
            </control>
          </mc:Choice>
        </mc:AlternateContent>
        <mc:AlternateContent xmlns:mc="http://schemas.openxmlformats.org/markup-compatibility/2006">
          <mc:Choice Requires="x14">
            <control shapeId="1475" r:id="rId158" name="Check Box 451">
              <controlPr defaultSize="0" autoFill="0" autoLine="0" autoPict="0">
                <anchor moveWithCells="1" sizeWithCells="1">
                  <from>
                    <xdr:col>30</xdr:col>
                    <xdr:colOff>200025</xdr:colOff>
                    <xdr:row>78</xdr:row>
                    <xdr:rowOff>200025</xdr:rowOff>
                  </from>
                  <to>
                    <xdr:col>32</xdr:col>
                    <xdr:colOff>104775</xdr:colOff>
                    <xdr:row>80</xdr:row>
                    <xdr:rowOff>19050</xdr:rowOff>
                  </to>
                </anchor>
              </controlPr>
            </control>
          </mc:Choice>
        </mc:AlternateContent>
        <mc:AlternateContent xmlns:mc="http://schemas.openxmlformats.org/markup-compatibility/2006">
          <mc:Choice Requires="x14">
            <control shapeId="1478" r:id="rId159" name="Check Box 454">
              <controlPr defaultSize="0" autoFill="0" autoLine="0" autoPict="0">
                <anchor moveWithCells="1">
                  <from>
                    <xdr:col>0</xdr:col>
                    <xdr:colOff>190500</xdr:colOff>
                    <xdr:row>61</xdr:row>
                    <xdr:rowOff>180975</xdr:rowOff>
                  </from>
                  <to>
                    <xdr:col>4</xdr:col>
                    <xdr:colOff>66675</xdr:colOff>
                    <xdr:row>63</xdr:row>
                    <xdr:rowOff>19050</xdr:rowOff>
                  </to>
                </anchor>
              </controlPr>
            </control>
          </mc:Choice>
        </mc:AlternateContent>
        <mc:AlternateContent xmlns:mc="http://schemas.openxmlformats.org/markup-compatibility/2006">
          <mc:Choice Requires="x14">
            <control shapeId="1479" r:id="rId160" name="Check Box 455">
              <controlPr defaultSize="0" autoFill="0" autoLine="0" autoPict="0">
                <anchor moveWithCells="1">
                  <from>
                    <xdr:col>7</xdr:col>
                    <xdr:colOff>9525</xdr:colOff>
                    <xdr:row>61</xdr:row>
                    <xdr:rowOff>171450</xdr:rowOff>
                  </from>
                  <to>
                    <xdr:col>10</xdr:col>
                    <xdr:colOff>104775</xdr:colOff>
                    <xdr:row>63</xdr:row>
                    <xdr:rowOff>9525</xdr:rowOff>
                  </to>
                </anchor>
              </controlPr>
            </control>
          </mc:Choice>
        </mc:AlternateContent>
        <mc:AlternateContent xmlns:mc="http://schemas.openxmlformats.org/markup-compatibility/2006">
          <mc:Choice Requires="x14">
            <control shapeId="1480" r:id="rId161" name="Check Box 456">
              <controlPr defaultSize="0" autoFill="0" autoLine="0" autoPict="0">
                <anchor moveWithCells="1">
                  <from>
                    <xdr:col>21</xdr:col>
                    <xdr:colOff>190500</xdr:colOff>
                    <xdr:row>61</xdr:row>
                    <xdr:rowOff>171450</xdr:rowOff>
                  </from>
                  <to>
                    <xdr:col>25</xdr:col>
                    <xdr:colOff>142875</xdr:colOff>
                    <xdr:row>63</xdr:row>
                    <xdr:rowOff>9525</xdr:rowOff>
                  </to>
                </anchor>
              </controlPr>
            </control>
          </mc:Choice>
        </mc:AlternateContent>
        <mc:AlternateContent xmlns:mc="http://schemas.openxmlformats.org/markup-compatibility/2006">
          <mc:Choice Requires="x14">
            <control shapeId="1481" r:id="rId162" name="Check Box 457">
              <controlPr defaultSize="0" autoFill="0" autoLine="0" autoPict="0">
                <anchor moveWithCells="1" sizeWithCells="1">
                  <from>
                    <xdr:col>9</xdr:col>
                    <xdr:colOff>200025</xdr:colOff>
                    <xdr:row>78</xdr:row>
                    <xdr:rowOff>114300</xdr:rowOff>
                  </from>
                  <to>
                    <xdr:col>11</xdr:col>
                    <xdr:colOff>104775</xdr:colOff>
                    <xdr:row>80</xdr:row>
                    <xdr:rowOff>104775</xdr:rowOff>
                  </to>
                </anchor>
              </controlPr>
            </control>
          </mc:Choice>
        </mc:AlternateContent>
        <mc:AlternateContent xmlns:mc="http://schemas.openxmlformats.org/markup-compatibility/2006">
          <mc:Choice Requires="x14">
            <control shapeId="1482" r:id="rId163" name="Check Box 458">
              <controlPr defaultSize="0" autoFill="0" autoLine="0" autoPict="0">
                <anchor moveWithCells="1" sizeWithCells="1">
                  <from>
                    <xdr:col>10</xdr:col>
                    <xdr:colOff>0</xdr:colOff>
                    <xdr:row>90</xdr:row>
                    <xdr:rowOff>85725</xdr:rowOff>
                  </from>
                  <to>
                    <xdr:col>11</xdr:col>
                    <xdr:colOff>104775</xdr:colOff>
                    <xdr:row>92</xdr:row>
                    <xdr:rowOff>114300</xdr:rowOff>
                  </to>
                </anchor>
              </controlPr>
            </control>
          </mc:Choice>
        </mc:AlternateContent>
        <mc:AlternateContent xmlns:mc="http://schemas.openxmlformats.org/markup-compatibility/2006">
          <mc:Choice Requires="x14">
            <control shapeId="1487" r:id="rId164" name="Check Box 463">
              <controlPr defaultSize="0" autoFill="0" autoLine="0" autoPict="0">
                <anchor moveWithCells="1" sizeWithCells="1">
                  <from>
                    <xdr:col>10</xdr:col>
                    <xdr:colOff>0</xdr:colOff>
                    <xdr:row>80</xdr:row>
                    <xdr:rowOff>200025</xdr:rowOff>
                  </from>
                  <to>
                    <xdr:col>11</xdr:col>
                    <xdr:colOff>19050</xdr:colOff>
                    <xdr:row>82</xdr:row>
                    <xdr:rowOff>19050</xdr:rowOff>
                  </to>
                </anchor>
              </controlPr>
            </control>
          </mc:Choice>
        </mc:AlternateContent>
        <mc:AlternateContent xmlns:mc="http://schemas.openxmlformats.org/markup-compatibility/2006">
          <mc:Choice Requires="x14">
            <control shapeId="1488" r:id="rId165" name="Check Box 464">
              <controlPr defaultSize="0" autoFill="0" autoLine="0" autoPict="0">
                <anchor moveWithCells="1" sizeWithCells="1">
                  <from>
                    <xdr:col>8</xdr:col>
                    <xdr:colOff>228600</xdr:colOff>
                    <xdr:row>87</xdr:row>
                    <xdr:rowOff>9525</xdr:rowOff>
                  </from>
                  <to>
                    <xdr:col>10</xdr:col>
                    <xdr:colOff>9525</xdr:colOff>
                    <xdr:row>88</xdr:row>
                    <xdr:rowOff>28575</xdr:rowOff>
                  </to>
                </anchor>
              </controlPr>
            </control>
          </mc:Choice>
        </mc:AlternateContent>
        <mc:AlternateContent xmlns:mc="http://schemas.openxmlformats.org/markup-compatibility/2006">
          <mc:Choice Requires="x14">
            <control shapeId="1489" r:id="rId166" name="Check Box 465">
              <controlPr defaultSize="0" autoFill="0" autoLine="0" autoPict="0">
                <anchor moveWithCells="1" sizeWithCells="1">
                  <from>
                    <xdr:col>9</xdr:col>
                    <xdr:colOff>0</xdr:colOff>
                    <xdr:row>87</xdr:row>
                    <xdr:rowOff>200025</xdr:rowOff>
                  </from>
                  <to>
                    <xdr:col>10</xdr:col>
                    <xdr:colOff>19050</xdr:colOff>
                    <xdr:row>89</xdr:row>
                    <xdr:rowOff>9525</xdr:rowOff>
                  </to>
                </anchor>
              </controlPr>
            </control>
          </mc:Choice>
        </mc:AlternateContent>
        <mc:AlternateContent xmlns:mc="http://schemas.openxmlformats.org/markup-compatibility/2006">
          <mc:Choice Requires="x14">
            <control shapeId="1490" r:id="rId167" name="Check Box 466">
              <controlPr defaultSize="0" autoFill="0" autoLine="0" autoPict="0">
                <anchor moveWithCells="1" sizeWithCells="1">
                  <from>
                    <xdr:col>9</xdr:col>
                    <xdr:colOff>0</xdr:colOff>
                    <xdr:row>125</xdr:row>
                    <xdr:rowOff>9525</xdr:rowOff>
                  </from>
                  <to>
                    <xdr:col>10</xdr:col>
                    <xdr:colOff>0</xdr:colOff>
                    <xdr:row>126</xdr:row>
                    <xdr:rowOff>19050</xdr:rowOff>
                  </to>
                </anchor>
              </controlPr>
            </control>
          </mc:Choice>
        </mc:AlternateContent>
        <mc:AlternateContent xmlns:mc="http://schemas.openxmlformats.org/markup-compatibility/2006">
          <mc:Choice Requires="x14">
            <control shapeId="1491" r:id="rId168" name="Check Box 467">
              <controlPr defaultSize="0" autoFill="0" autoLine="0" autoPict="0">
                <anchor moveWithCells="1" sizeWithCells="1">
                  <from>
                    <xdr:col>31</xdr:col>
                    <xdr:colOff>0</xdr:colOff>
                    <xdr:row>124</xdr:row>
                    <xdr:rowOff>142875</xdr:rowOff>
                  </from>
                  <to>
                    <xdr:col>32</xdr:col>
                    <xdr:colOff>104775</xdr:colOff>
                    <xdr:row>126</xdr:row>
                    <xdr:rowOff>57150</xdr:rowOff>
                  </to>
                </anchor>
              </controlPr>
            </control>
          </mc:Choice>
        </mc:AlternateContent>
        <mc:AlternateContent xmlns:mc="http://schemas.openxmlformats.org/markup-compatibility/2006">
          <mc:Choice Requires="x14">
            <control shapeId="1492" r:id="rId169" name="Check Box 468">
              <controlPr defaultSize="0" autoFill="0" autoLine="0" autoPict="0">
                <anchor moveWithCells="1" sizeWithCells="1">
                  <from>
                    <xdr:col>31</xdr:col>
                    <xdr:colOff>0</xdr:colOff>
                    <xdr:row>125</xdr:row>
                    <xdr:rowOff>171450</xdr:rowOff>
                  </from>
                  <to>
                    <xdr:col>32</xdr:col>
                    <xdr:colOff>0</xdr:colOff>
                    <xdr:row>127</xdr:row>
                    <xdr:rowOff>0</xdr:rowOff>
                  </to>
                </anchor>
              </controlPr>
            </control>
          </mc:Choice>
        </mc:AlternateContent>
        <mc:AlternateContent xmlns:mc="http://schemas.openxmlformats.org/markup-compatibility/2006">
          <mc:Choice Requires="x14">
            <control shapeId="1496" r:id="rId170" name="Check Box 472">
              <controlPr defaultSize="0" autoFill="0" autoLine="0" autoPict="0">
                <anchor moveWithCells="1" sizeWithCells="1">
                  <from>
                    <xdr:col>13</xdr:col>
                    <xdr:colOff>0</xdr:colOff>
                    <xdr:row>125</xdr:row>
                    <xdr:rowOff>9525</xdr:rowOff>
                  </from>
                  <to>
                    <xdr:col>14</xdr:col>
                    <xdr:colOff>0</xdr:colOff>
                    <xdr:row>126</xdr:row>
                    <xdr:rowOff>19050</xdr:rowOff>
                  </to>
                </anchor>
              </controlPr>
            </control>
          </mc:Choice>
        </mc:AlternateContent>
        <mc:AlternateContent xmlns:mc="http://schemas.openxmlformats.org/markup-compatibility/2006">
          <mc:Choice Requires="x14">
            <control shapeId="1497" r:id="rId171" name="Check Box 473">
              <controlPr defaultSize="0" autoFill="0" autoLine="0" autoPict="0">
                <anchor moveWithCells="1" sizeWithCells="1">
                  <from>
                    <xdr:col>9</xdr:col>
                    <xdr:colOff>0</xdr:colOff>
                    <xdr:row>127</xdr:row>
                    <xdr:rowOff>0</xdr:rowOff>
                  </from>
                  <to>
                    <xdr:col>10</xdr:col>
                    <xdr:colOff>0</xdr:colOff>
                    <xdr:row>128</xdr:row>
                    <xdr:rowOff>19050</xdr:rowOff>
                  </to>
                </anchor>
              </controlPr>
            </control>
          </mc:Choice>
        </mc:AlternateContent>
        <mc:AlternateContent xmlns:mc="http://schemas.openxmlformats.org/markup-compatibility/2006">
          <mc:Choice Requires="x14">
            <control shapeId="1498" r:id="rId172" name="Check Box 474">
              <controlPr defaultSize="0" autoFill="0" autoLine="0" autoPict="0">
                <anchor moveWithCells="1" sizeWithCells="1">
                  <from>
                    <xdr:col>9</xdr:col>
                    <xdr:colOff>0</xdr:colOff>
                    <xdr:row>128</xdr:row>
                    <xdr:rowOff>9525</xdr:rowOff>
                  </from>
                  <to>
                    <xdr:col>10</xdr:col>
                    <xdr:colOff>0</xdr:colOff>
                    <xdr:row>129</xdr:row>
                    <xdr:rowOff>0</xdr:rowOff>
                  </to>
                </anchor>
              </controlPr>
            </control>
          </mc:Choice>
        </mc:AlternateContent>
        <mc:AlternateContent xmlns:mc="http://schemas.openxmlformats.org/markup-compatibility/2006">
          <mc:Choice Requires="x14">
            <control shapeId="1499" r:id="rId173" name="Check Box 475">
              <controlPr defaultSize="0" autoFill="0" autoLine="0" autoPict="0">
                <anchor moveWithCells="1" sizeWithCells="1">
                  <from>
                    <xdr:col>16</xdr:col>
                    <xdr:colOff>9525</xdr:colOff>
                    <xdr:row>126</xdr:row>
                    <xdr:rowOff>0</xdr:rowOff>
                  </from>
                  <to>
                    <xdr:col>17</xdr:col>
                    <xdr:colOff>0</xdr:colOff>
                    <xdr:row>127</xdr:row>
                    <xdr:rowOff>28575</xdr:rowOff>
                  </to>
                </anchor>
              </controlPr>
            </control>
          </mc:Choice>
        </mc:AlternateContent>
        <mc:AlternateContent xmlns:mc="http://schemas.openxmlformats.org/markup-compatibility/2006">
          <mc:Choice Requires="x14">
            <control shapeId="1500" r:id="rId174" name="Check Box 476">
              <controlPr defaultSize="0" autoFill="0" autoLine="0" autoPict="0">
                <anchor moveWithCells="1" sizeWithCells="1">
                  <from>
                    <xdr:col>31</xdr:col>
                    <xdr:colOff>0</xdr:colOff>
                    <xdr:row>122</xdr:row>
                    <xdr:rowOff>9525</xdr:rowOff>
                  </from>
                  <to>
                    <xdr:col>32</xdr:col>
                    <xdr:colOff>0</xdr:colOff>
                    <xdr:row>123</xdr:row>
                    <xdr:rowOff>0</xdr:rowOff>
                  </to>
                </anchor>
              </controlPr>
            </control>
          </mc:Choice>
        </mc:AlternateContent>
        <mc:AlternateContent xmlns:mc="http://schemas.openxmlformats.org/markup-compatibility/2006">
          <mc:Choice Requires="x14">
            <control shapeId="1501" r:id="rId175" name="Check Box 477">
              <controlPr defaultSize="0" autoFill="0" autoLine="0" autoPict="0">
                <anchor moveWithCells="1" sizeWithCells="1">
                  <from>
                    <xdr:col>31</xdr:col>
                    <xdr:colOff>0</xdr:colOff>
                    <xdr:row>123</xdr:row>
                    <xdr:rowOff>9525</xdr:rowOff>
                  </from>
                  <to>
                    <xdr:col>32</xdr:col>
                    <xdr:colOff>0</xdr:colOff>
                    <xdr:row>124</xdr:row>
                    <xdr:rowOff>0</xdr:rowOff>
                  </to>
                </anchor>
              </controlPr>
            </control>
          </mc:Choice>
        </mc:AlternateContent>
        <mc:AlternateContent xmlns:mc="http://schemas.openxmlformats.org/markup-compatibility/2006">
          <mc:Choice Requires="x14">
            <control shapeId="1504" r:id="rId176" name="Check Box 480">
              <controlPr defaultSize="0" autoFill="0" autoLine="0" autoPict="0">
                <anchor moveWithCells="1" sizeWithCells="1">
                  <from>
                    <xdr:col>31</xdr:col>
                    <xdr:colOff>0</xdr:colOff>
                    <xdr:row>114</xdr:row>
                    <xdr:rowOff>9525</xdr:rowOff>
                  </from>
                  <to>
                    <xdr:col>32</xdr:col>
                    <xdr:colOff>0</xdr:colOff>
                    <xdr:row>115</xdr:row>
                    <xdr:rowOff>0</xdr:rowOff>
                  </to>
                </anchor>
              </controlPr>
            </control>
          </mc:Choice>
        </mc:AlternateContent>
        <mc:AlternateContent xmlns:mc="http://schemas.openxmlformats.org/markup-compatibility/2006">
          <mc:Choice Requires="x14">
            <control shapeId="1505" r:id="rId177" name="Check Box 481">
              <controlPr defaultSize="0" autoFill="0" autoLine="0" autoPict="0">
                <anchor moveWithCells="1" sizeWithCells="1">
                  <from>
                    <xdr:col>31</xdr:col>
                    <xdr:colOff>0</xdr:colOff>
                    <xdr:row>118</xdr:row>
                    <xdr:rowOff>9525</xdr:rowOff>
                  </from>
                  <to>
                    <xdr:col>32</xdr:col>
                    <xdr:colOff>0</xdr:colOff>
                    <xdr:row>119</xdr:row>
                    <xdr:rowOff>0</xdr:rowOff>
                  </to>
                </anchor>
              </controlPr>
            </control>
          </mc:Choice>
        </mc:AlternateContent>
        <mc:AlternateContent xmlns:mc="http://schemas.openxmlformats.org/markup-compatibility/2006">
          <mc:Choice Requires="x14">
            <control shapeId="1507" r:id="rId178" name="Check Box 483">
              <controlPr defaultSize="0" autoFill="0" autoLine="0" autoPict="0">
                <anchor moveWithCells="1" sizeWithCells="1">
                  <from>
                    <xdr:col>9</xdr:col>
                    <xdr:colOff>0</xdr:colOff>
                    <xdr:row>196</xdr:row>
                    <xdr:rowOff>9525</xdr:rowOff>
                  </from>
                  <to>
                    <xdr:col>10</xdr:col>
                    <xdr:colOff>0</xdr:colOff>
                    <xdr:row>197</xdr:row>
                    <xdr:rowOff>19050</xdr:rowOff>
                  </to>
                </anchor>
              </controlPr>
            </control>
          </mc:Choice>
        </mc:AlternateContent>
        <mc:AlternateContent xmlns:mc="http://schemas.openxmlformats.org/markup-compatibility/2006">
          <mc:Choice Requires="x14">
            <control shapeId="1508" r:id="rId179" name="Check Box 484">
              <controlPr defaultSize="0" autoFill="0" autoLine="0" autoPict="0">
                <anchor moveWithCells="1" sizeWithCells="1">
                  <from>
                    <xdr:col>31</xdr:col>
                    <xdr:colOff>0</xdr:colOff>
                    <xdr:row>195</xdr:row>
                    <xdr:rowOff>142875</xdr:rowOff>
                  </from>
                  <to>
                    <xdr:col>32</xdr:col>
                    <xdr:colOff>104775</xdr:colOff>
                    <xdr:row>197</xdr:row>
                    <xdr:rowOff>57150</xdr:rowOff>
                  </to>
                </anchor>
              </controlPr>
            </control>
          </mc:Choice>
        </mc:AlternateContent>
        <mc:AlternateContent xmlns:mc="http://schemas.openxmlformats.org/markup-compatibility/2006">
          <mc:Choice Requires="x14">
            <control shapeId="1509" r:id="rId180" name="Check Box 485">
              <controlPr defaultSize="0" autoFill="0" autoLine="0" autoPict="0">
                <anchor moveWithCells="1" sizeWithCells="1">
                  <from>
                    <xdr:col>31</xdr:col>
                    <xdr:colOff>9525</xdr:colOff>
                    <xdr:row>196</xdr:row>
                    <xdr:rowOff>209550</xdr:rowOff>
                  </from>
                  <to>
                    <xdr:col>32</xdr:col>
                    <xdr:colOff>19050</xdr:colOff>
                    <xdr:row>198</xdr:row>
                    <xdr:rowOff>0</xdr:rowOff>
                  </to>
                </anchor>
              </controlPr>
            </control>
          </mc:Choice>
        </mc:AlternateContent>
        <mc:AlternateContent xmlns:mc="http://schemas.openxmlformats.org/markup-compatibility/2006">
          <mc:Choice Requires="x14">
            <control shapeId="1510" r:id="rId181" name="Check Box 486">
              <controlPr defaultSize="0" autoFill="0" autoLine="0" autoPict="0">
                <anchor moveWithCells="1" sizeWithCells="1">
                  <from>
                    <xdr:col>13</xdr:col>
                    <xdr:colOff>0</xdr:colOff>
                    <xdr:row>196</xdr:row>
                    <xdr:rowOff>9525</xdr:rowOff>
                  </from>
                  <to>
                    <xdr:col>14</xdr:col>
                    <xdr:colOff>0</xdr:colOff>
                    <xdr:row>197</xdr:row>
                    <xdr:rowOff>19050</xdr:rowOff>
                  </to>
                </anchor>
              </controlPr>
            </control>
          </mc:Choice>
        </mc:AlternateContent>
        <mc:AlternateContent xmlns:mc="http://schemas.openxmlformats.org/markup-compatibility/2006">
          <mc:Choice Requires="x14">
            <control shapeId="1511" r:id="rId182" name="Check Box 487">
              <controlPr defaultSize="0" autoFill="0" autoLine="0" autoPict="0">
                <anchor moveWithCells="1" sizeWithCells="1">
                  <from>
                    <xdr:col>8</xdr:col>
                    <xdr:colOff>219075</xdr:colOff>
                    <xdr:row>196</xdr:row>
                    <xdr:rowOff>200025</xdr:rowOff>
                  </from>
                  <to>
                    <xdr:col>10</xdr:col>
                    <xdr:colOff>0</xdr:colOff>
                    <xdr:row>198</xdr:row>
                    <xdr:rowOff>9525</xdr:rowOff>
                  </to>
                </anchor>
              </controlPr>
            </control>
          </mc:Choice>
        </mc:AlternateContent>
        <mc:AlternateContent xmlns:mc="http://schemas.openxmlformats.org/markup-compatibility/2006">
          <mc:Choice Requires="x14">
            <control shapeId="1512" r:id="rId183" name="Check Box 488">
              <controlPr defaultSize="0" autoFill="0" autoLine="0" autoPict="0">
                <anchor moveWithCells="1" sizeWithCells="1">
                  <from>
                    <xdr:col>9</xdr:col>
                    <xdr:colOff>0</xdr:colOff>
                    <xdr:row>199</xdr:row>
                    <xdr:rowOff>9525</xdr:rowOff>
                  </from>
                  <to>
                    <xdr:col>10</xdr:col>
                    <xdr:colOff>0</xdr:colOff>
                    <xdr:row>200</xdr:row>
                    <xdr:rowOff>0</xdr:rowOff>
                  </to>
                </anchor>
              </controlPr>
            </control>
          </mc:Choice>
        </mc:AlternateContent>
        <mc:AlternateContent xmlns:mc="http://schemas.openxmlformats.org/markup-compatibility/2006">
          <mc:Choice Requires="x14">
            <control shapeId="1513" r:id="rId184" name="Check Box 489">
              <controlPr defaultSize="0" autoFill="0" autoLine="0" autoPict="0">
                <anchor moveWithCells="1" sizeWithCells="1">
                  <from>
                    <xdr:col>16</xdr:col>
                    <xdr:colOff>0</xdr:colOff>
                    <xdr:row>197</xdr:row>
                    <xdr:rowOff>0</xdr:rowOff>
                  </from>
                  <to>
                    <xdr:col>17</xdr:col>
                    <xdr:colOff>0</xdr:colOff>
                    <xdr:row>198</xdr:row>
                    <xdr:rowOff>19050</xdr:rowOff>
                  </to>
                </anchor>
              </controlPr>
            </control>
          </mc:Choice>
        </mc:AlternateContent>
        <mc:AlternateContent xmlns:mc="http://schemas.openxmlformats.org/markup-compatibility/2006">
          <mc:Choice Requires="x14">
            <control shapeId="1514" r:id="rId185" name="Check Box 490">
              <controlPr defaultSize="0" autoFill="0" autoLine="0" autoPict="0">
                <anchor moveWithCells="1" sizeWithCells="1">
                  <from>
                    <xdr:col>23</xdr:col>
                    <xdr:colOff>9525</xdr:colOff>
                    <xdr:row>380</xdr:row>
                    <xdr:rowOff>0</xdr:rowOff>
                  </from>
                  <to>
                    <xdr:col>24</xdr:col>
                    <xdr:colOff>114300</xdr:colOff>
                    <xdr:row>381</xdr:row>
                    <xdr:rowOff>38100</xdr:rowOff>
                  </to>
                </anchor>
              </controlPr>
            </control>
          </mc:Choice>
        </mc:AlternateContent>
        <mc:AlternateContent xmlns:mc="http://schemas.openxmlformats.org/markup-compatibility/2006">
          <mc:Choice Requires="x14">
            <control shapeId="1515" r:id="rId186" name="Check Box 491">
              <controlPr defaultSize="0" autoFill="0" autoLine="0" autoPict="0">
                <anchor moveWithCells="1" sizeWithCells="1">
                  <from>
                    <xdr:col>8</xdr:col>
                    <xdr:colOff>219075</xdr:colOff>
                    <xdr:row>443</xdr:row>
                    <xdr:rowOff>200025</xdr:rowOff>
                  </from>
                  <to>
                    <xdr:col>10</xdr:col>
                    <xdr:colOff>9525</xdr:colOff>
                    <xdr:row>445</xdr:row>
                    <xdr:rowOff>19050</xdr:rowOff>
                  </to>
                </anchor>
              </controlPr>
            </control>
          </mc:Choice>
        </mc:AlternateContent>
        <mc:AlternateContent xmlns:mc="http://schemas.openxmlformats.org/markup-compatibility/2006">
          <mc:Choice Requires="x14">
            <control shapeId="1516" r:id="rId187" name="Check Box 492">
              <controlPr defaultSize="0" autoFill="0" autoLine="0" autoPict="0">
                <anchor moveWithCells="1" sizeWithCells="1">
                  <from>
                    <xdr:col>8</xdr:col>
                    <xdr:colOff>219075</xdr:colOff>
                    <xdr:row>515</xdr:row>
                    <xdr:rowOff>200025</xdr:rowOff>
                  </from>
                  <to>
                    <xdr:col>10</xdr:col>
                    <xdr:colOff>9525</xdr:colOff>
                    <xdr:row>517</xdr:row>
                    <xdr:rowOff>19050</xdr:rowOff>
                  </to>
                </anchor>
              </controlPr>
            </control>
          </mc:Choice>
        </mc:AlternateContent>
        <mc:AlternateContent xmlns:mc="http://schemas.openxmlformats.org/markup-compatibility/2006">
          <mc:Choice Requires="x14">
            <control shapeId="1517" r:id="rId188" name="Check Box 493">
              <controlPr defaultSize="0" autoFill="0" autoLine="0" autoPict="0">
                <anchor moveWithCells="1" sizeWithCells="1">
                  <from>
                    <xdr:col>31</xdr:col>
                    <xdr:colOff>0</xdr:colOff>
                    <xdr:row>86</xdr:row>
                    <xdr:rowOff>200025</xdr:rowOff>
                  </from>
                  <to>
                    <xdr:col>32</xdr:col>
                    <xdr:colOff>9525</xdr:colOff>
                    <xdr:row>88</xdr:row>
                    <xdr:rowOff>0</xdr:rowOff>
                  </to>
                </anchor>
              </controlPr>
            </control>
          </mc:Choice>
        </mc:AlternateContent>
        <mc:AlternateContent xmlns:mc="http://schemas.openxmlformats.org/markup-compatibility/2006">
          <mc:Choice Requires="x14">
            <control shapeId="1519" r:id="rId189" name="Check Box 495">
              <controlPr defaultSize="0" autoFill="0" autoLine="0" autoPict="0">
                <anchor moveWithCells="1" sizeWithCells="1">
                  <from>
                    <xdr:col>30</xdr:col>
                    <xdr:colOff>200025</xdr:colOff>
                    <xdr:row>88</xdr:row>
                    <xdr:rowOff>19050</xdr:rowOff>
                  </from>
                  <to>
                    <xdr:col>32</xdr:col>
                    <xdr:colOff>0</xdr:colOff>
                    <xdr:row>88</xdr:row>
                    <xdr:rowOff>190500</xdr:rowOff>
                  </to>
                </anchor>
              </controlPr>
            </control>
          </mc:Choice>
        </mc:AlternateContent>
        <mc:AlternateContent xmlns:mc="http://schemas.openxmlformats.org/markup-compatibility/2006">
          <mc:Choice Requires="x14">
            <control shapeId="1521" r:id="rId190" name="Check Box 497">
              <controlPr defaultSize="0" autoFill="0" autoLine="0" autoPict="0">
                <anchor moveWithCells="1" sizeWithCells="1">
                  <from>
                    <xdr:col>10</xdr:col>
                    <xdr:colOff>200025</xdr:colOff>
                    <xdr:row>82</xdr:row>
                    <xdr:rowOff>9525</xdr:rowOff>
                  </from>
                  <to>
                    <xdr:col>12</xdr:col>
                    <xdr:colOff>19050</xdr:colOff>
                    <xdr:row>82</xdr:row>
                    <xdr:rowOff>200025</xdr:rowOff>
                  </to>
                </anchor>
              </controlPr>
            </control>
          </mc:Choice>
        </mc:AlternateContent>
        <mc:AlternateContent xmlns:mc="http://schemas.openxmlformats.org/markup-compatibility/2006">
          <mc:Choice Requires="x14">
            <control shapeId="1522" r:id="rId191" name="Check Box 498">
              <controlPr defaultSize="0" autoFill="0" autoLine="0" autoPict="0">
                <anchor moveWithCells="1" sizeWithCells="1">
                  <from>
                    <xdr:col>19</xdr:col>
                    <xdr:colOff>200025</xdr:colOff>
                    <xdr:row>82</xdr:row>
                    <xdr:rowOff>19050</xdr:rowOff>
                  </from>
                  <to>
                    <xdr:col>21</xdr:col>
                    <xdr:colOff>9525</xdr:colOff>
                    <xdr:row>82</xdr:row>
                    <xdr:rowOff>200025</xdr:rowOff>
                  </to>
                </anchor>
              </controlPr>
            </control>
          </mc:Choice>
        </mc:AlternateContent>
        <mc:AlternateContent xmlns:mc="http://schemas.openxmlformats.org/markup-compatibility/2006">
          <mc:Choice Requires="x14">
            <control shapeId="1523" r:id="rId192" name="Check Box 499">
              <controlPr defaultSize="0" autoFill="0" autoLine="0" autoPict="0">
                <anchor moveWithCells="1" sizeWithCells="1">
                  <from>
                    <xdr:col>9</xdr:col>
                    <xdr:colOff>0</xdr:colOff>
                    <xdr:row>117</xdr:row>
                    <xdr:rowOff>190500</xdr:rowOff>
                  </from>
                  <to>
                    <xdr:col>9</xdr:col>
                    <xdr:colOff>190500</xdr:colOff>
                    <xdr:row>119</xdr:row>
                    <xdr:rowOff>9525</xdr:rowOff>
                  </to>
                </anchor>
              </controlPr>
            </control>
          </mc:Choice>
        </mc:AlternateContent>
        <mc:AlternateContent xmlns:mc="http://schemas.openxmlformats.org/markup-compatibility/2006">
          <mc:Choice Requires="x14">
            <control shapeId="1524" r:id="rId193" name="Check Box 500">
              <controlPr defaultSize="0" autoFill="0" autoLine="0" autoPict="0">
                <anchor moveWithCells="1" sizeWithCells="1">
                  <from>
                    <xdr:col>9</xdr:col>
                    <xdr:colOff>0</xdr:colOff>
                    <xdr:row>113</xdr:row>
                    <xdr:rowOff>190500</xdr:rowOff>
                  </from>
                  <to>
                    <xdr:col>10</xdr:col>
                    <xdr:colOff>0</xdr:colOff>
                    <xdr:row>115</xdr:row>
                    <xdr:rowOff>9525</xdr:rowOff>
                  </to>
                </anchor>
              </controlPr>
            </control>
          </mc:Choice>
        </mc:AlternateContent>
        <mc:AlternateContent xmlns:mc="http://schemas.openxmlformats.org/markup-compatibility/2006">
          <mc:Choice Requires="x14">
            <control shapeId="1525" r:id="rId194" name="Check Box 501">
              <controlPr defaultSize="0" autoFill="0" autoLine="0" autoPict="0">
                <anchor moveWithCells="1" sizeWithCells="1">
                  <from>
                    <xdr:col>8</xdr:col>
                    <xdr:colOff>228600</xdr:colOff>
                    <xdr:row>122</xdr:row>
                    <xdr:rowOff>0</xdr:rowOff>
                  </from>
                  <to>
                    <xdr:col>9</xdr:col>
                    <xdr:colOff>200025</xdr:colOff>
                    <xdr:row>123</xdr:row>
                    <xdr:rowOff>9525</xdr:rowOff>
                  </to>
                </anchor>
              </controlPr>
            </control>
          </mc:Choice>
        </mc:AlternateContent>
        <mc:AlternateContent xmlns:mc="http://schemas.openxmlformats.org/markup-compatibility/2006">
          <mc:Choice Requires="x14">
            <control shapeId="1528" r:id="rId195" name="Check Box 504">
              <controlPr defaultSize="0" autoFill="0" autoLine="0" autoPict="0">
                <anchor moveWithCells="1" sizeWithCells="1">
                  <from>
                    <xdr:col>15</xdr:col>
                    <xdr:colOff>200025</xdr:colOff>
                    <xdr:row>131</xdr:row>
                    <xdr:rowOff>0</xdr:rowOff>
                  </from>
                  <to>
                    <xdr:col>17</xdr:col>
                    <xdr:colOff>19050</xdr:colOff>
                    <xdr:row>132</xdr:row>
                    <xdr:rowOff>0</xdr:rowOff>
                  </to>
                </anchor>
              </controlPr>
            </control>
          </mc:Choice>
        </mc:AlternateContent>
        <mc:AlternateContent xmlns:mc="http://schemas.openxmlformats.org/markup-compatibility/2006">
          <mc:Choice Requires="x14">
            <control shapeId="1529" r:id="rId196" name="Check Box 505">
              <controlPr defaultSize="0" autoFill="0" autoLine="0" autoPict="0">
                <anchor moveWithCells="1" sizeWithCells="1">
                  <from>
                    <xdr:col>21</xdr:col>
                    <xdr:colOff>200025</xdr:colOff>
                    <xdr:row>131</xdr:row>
                    <xdr:rowOff>0</xdr:rowOff>
                  </from>
                  <to>
                    <xdr:col>23</xdr:col>
                    <xdr:colOff>19050</xdr:colOff>
                    <xdr:row>132</xdr:row>
                    <xdr:rowOff>0</xdr:rowOff>
                  </to>
                </anchor>
              </controlPr>
            </control>
          </mc:Choice>
        </mc:AlternateContent>
        <mc:AlternateContent xmlns:mc="http://schemas.openxmlformats.org/markup-compatibility/2006">
          <mc:Choice Requires="x14">
            <control shapeId="1530" r:id="rId197" name="Check Box 506">
              <controlPr defaultSize="0" autoFill="0" autoLine="0" autoPict="0">
                <anchor moveWithCells="1" sizeWithCells="1">
                  <from>
                    <xdr:col>26</xdr:col>
                    <xdr:colOff>190500</xdr:colOff>
                    <xdr:row>131</xdr:row>
                    <xdr:rowOff>0</xdr:rowOff>
                  </from>
                  <to>
                    <xdr:col>28</xdr:col>
                    <xdr:colOff>9525</xdr:colOff>
                    <xdr:row>132</xdr:row>
                    <xdr:rowOff>0</xdr:rowOff>
                  </to>
                </anchor>
              </controlPr>
            </control>
          </mc:Choice>
        </mc:AlternateContent>
        <mc:AlternateContent xmlns:mc="http://schemas.openxmlformats.org/markup-compatibility/2006">
          <mc:Choice Requires="x14">
            <control shapeId="1531" r:id="rId198" name="Check Box 507">
              <controlPr defaultSize="0" autoFill="0" autoLine="0" autoPict="0">
                <anchor moveWithCells="1" sizeWithCells="1">
                  <from>
                    <xdr:col>5</xdr:col>
                    <xdr:colOff>9525</xdr:colOff>
                    <xdr:row>131</xdr:row>
                    <xdr:rowOff>0</xdr:rowOff>
                  </from>
                  <to>
                    <xdr:col>6</xdr:col>
                    <xdr:colOff>0</xdr:colOff>
                    <xdr:row>132</xdr:row>
                    <xdr:rowOff>0</xdr:rowOff>
                  </to>
                </anchor>
              </controlPr>
            </control>
          </mc:Choice>
        </mc:AlternateContent>
        <mc:AlternateContent xmlns:mc="http://schemas.openxmlformats.org/markup-compatibility/2006">
          <mc:Choice Requires="x14">
            <control shapeId="1532" r:id="rId199" name="Check Box 508">
              <controlPr defaultSize="0" autoFill="0" autoLine="0" autoPict="0">
                <anchor moveWithCells="1" sizeWithCells="1">
                  <from>
                    <xdr:col>8</xdr:col>
                    <xdr:colOff>228600</xdr:colOff>
                    <xdr:row>131</xdr:row>
                    <xdr:rowOff>0</xdr:rowOff>
                  </from>
                  <to>
                    <xdr:col>10</xdr:col>
                    <xdr:colOff>9525</xdr:colOff>
                    <xdr:row>132</xdr:row>
                    <xdr:rowOff>0</xdr:rowOff>
                  </to>
                </anchor>
              </controlPr>
            </control>
          </mc:Choice>
        </mc:AlternateContent>
        <mc:AlternateContent xmlns:mc="http://schemas.openxmlformats.org/markup-compatibility/2006">
          <mc:Choice Requires="x14">
            <control shapeId="1534" r:id="rId200" name="Check Box 510">
              <controlPr defaultSize="0" autoFill="0" autoLine="0" autoPict="0">
                <anchor moveWithCells="1" sizeWithCells="1">
                  <from>
                    <xdr:col>30</xdr:col>
                    <xdr:colOff>190500</xdr:colOff>
                    <xdr:row>139</xdr:row>
                    <xdr:rowOff>0</xdr:rowOff>
                  </from>
                  <to>
                    <xdr:col>32</xdr:col>
                    <xdr:colOff>9525</xdr:colOff>
                    <xdr:row>139</xdr:row>
                    <xdr:rowOff>200025</xdr:rowOff>
                  </to>
                </anchor>
              </controlPr>
            </control>
          </mc:Choice>
        </mc:AlternateContent>
        <mc:AlternateContent xmlns:mc="http://schemas.openxmlformats.org/markup-compatibility/2006">
          <mc:Choice Requires="x14">
            <control shapeId="1535" r:id="rId201" name="Check Box 511">
              <controlPr defaultSize="0" autoFill="0" autoLine="0" autoPict="0">
                <anchor moveWithCells="1" sizeWithCells="1">
                  <from>
                    <xdr:col>30</xdr:col>
                    <xdr:colOff>190500</xdr:colOff>
                    <xdr:row>140</xdr:row>
                    <xdr:rowOff>0</xdr:rowOff>
                  </from>
                  <to>
                    <xdr:col>32</xdr:col>
                    <xdr:colOff>9525</xdr:colOff>
                    <xdr:row>140</xdr:row>
                    <xdr:rowOff>200025</xdr:rowOff>
                  </to>
                </anchor>
              </controlPr>
            </control>
          </mc:Choice>
        </mc:AlternateContent>
        <mc:AlternateContent xmlns:mc="http://schemas.openxmlformats.org/markup-compatibility/2006">
          <mc:Choice Requires="x14">
            <control shapeId="1536" r:id="rId202" name="Check Box 512">
              <controlPr defaultSize="0" autoFill="0" autoLine="0" autoPict="0">
                <anchor moveWithCells="1" sizeWithCells="1">
                  <from>
                    <xdr:col>30</xdr:col>
                    <xdr:colOff>190500</xdr:colOff>
                    <xdr:row>141</xdr:row>
                    <xdr:rowOff>0</xdr:rowOff>
                  </from>
                  <to>
                    <xdr:col>32</xdr:col>
                    <xdr:colOff>9525</xdr:colOff>
                    <xdr:row>141</xdr:row>
                    <xdr:rowOff>200025</xdr:rowOff>
                  </to>
                </anchor>
              </controlPr>
            </control>
          </mc:Choice>
        </mc:AlternateContent>
        <mc:AlternateContent xmlns:mc="http://schemas.openxmlformats.org/markup-compatibility/2006">
          <mc:Choice Requires="x14">
            <control shapeId="1537" r:id="rId203" name="Check Box 513">
              <controlPr defaultSize="0" autoFill="0" autoLine="0" autoPict="0">
                <anchor moveWithCells="1" sizeWithCells="1">
                  <from>
                    <xdr:col>30</xdr:col>
                    <xdr:colOff>190500</xdr:colOff>
                    <xdr:row>142</xdr:row>
                    <xdr:rowOff>0</xdr:rowOff>
                  </from>
                  <to>
                    <xdr:col>32</xdr:col>
                    <xdr:colOff>9525</xdr:colOff>
                    <xdr:row>142</xdr:row>
                    <xdr:rowOff>200025</xdr:rowOff>
                  </to>
                </anchor>
              </controlPr>
            </control>
          </mc:Choice>
        </mc:AlternateContent>
        <mc:AlternateContent xmlns:mc="http://schemas.openxmlformats.org/markup-compatibility/2006">
          <mc:Choice Requires="x14">
            <control shapeId="1538" r:id="rId204" name="Check Box 514">
              <controlPr defaultSize="0" autoFill="0" autoLine="0" autoPict="0">
                <anchor moveWithCells="1" sizeWithCells="1">
                  <from>
                    <xdr:col>30</xdr:col>
                    <xdr:colOff>190500</xdr:colOff>
                    <xdr:row>143</xdr:row>
                    <xdr:rowOff>0</xdr:rowOff>
                  </from>
                  <to>
                    <xdr:col>32</xdr:col>
                    <xdr:colOff>9525</xdr:colOff>
                    <xdr:row>143</xdr:row>
                    <xdr:rowOff>200025</xdr:rowOff>
                  </to>
                </anchor>
              </controlPr>
            </control>
          </mc:Choice>
        </mc:AlternateContent>
        <mc:AlternateContent xmlns:mc="http://schemas.openxmlformats.org/markup-compatibility/2006">
          <mc:Choice Requires="x14">
            <control shapeId="1539" r:id="rId205" name="Check Box 515">
              <controlPr defaultSize="0" autoFill="0" autoLine="0" autoPict="0">
                <anchor moveWithCells="1" sizeWithCells="1">
                  <from>
                    <xdr:col>30</xdr:col>
                    <xdr:colOff>190500</xdr:colOff>
                    <xdr:row>138</xdr:row>
                    <xdr:rowOff>0</xdr:rowOff>
                  </from>
                  <to>
                    <xdr:col>32</xdr:col>
                    <xdr:colOff>9525</xdr:colOff>
                    <xdr:row>138</xdr:row>
                    <xdr:rowOff>200025</xdr:rowOff>
                  </to>
                </anchor>
              </controlPr>
            </control>
          </mc:Choice>
        </mc:AlternateContent>
        <mc:AlternateContent xmlns:mc="http://schemas.openxmlformats.org/markup-compatibility/2006">
          <mc:Choice Requires="x14">
            <control shapeId="1545" r:id="rId206" name="Check Box 521">
              <controlPr defaultSize="0" autoFill="0" autoLine="0" autoPict="0">
                <anchor moveWithCells="1" sizeWithCells="1">
                  <from>
                    <xdr:col>30</xdr:col>
                    <xdr:colOff>190500</xdr:colOff>
                    <xdr:row>148</xdr:row>
                    <xdr:rowOff>0</xdr:rowOff>
                  </from>
                  <to>
                    <xdr:col>32</xdr:col>
                    <xdr:colOff>9525</xdr:colOff>
                    <xdr:row>149</xdr:row>
                    <xdr:rowOff>0</xdr:rowOff>
                  </to>
                </anchor>
              </controlPr>
            </control>
          </mc:Choice>
        </mc:AlternateContent>
        <mc:AlternateContent xmlns:mc="http://schemas.openxmlformats.org/markup-compatibility/2006">
          <mc:Choice Requires="x14">
            <control shapeId="1546" r:id="rId207" name="Check Box 522">
              <controlPr defaultSize="0" autoFill="0" autoLine="0" autoPict="0">
                <anchor moveWithCells="1" sizeWithCells="1">
                  <from>
                    <xdr:col>30</xdr:col>
                    <xdr:colOff>190500</xdr:colOff>
                    <xdr:row>149</xdr:row>
                    <xdr:rowOff>0</xdr:rowOff>
                  </from>
                  <to>
                    <xdr:col>32</xdr:col>
                    <xdr:colOff>9525</xdr:colOff>
                    <xdr:row>150</xdr:row>
                    <xdr:rowOff>0</xdr:rowOff>
                  </to>
                </anchor>
              </controlPr>
            </control>
          </mc:Choice>
        </mc:AlternateContent>
        <mc:AlternateContent xmlns:mc="http://schemas.openxmlformats.org/markup-compatibility/2006">
          <mc:Choice Requires="x14">
            <control shapeId="1547" r:id="rId208" name="Check Box 523">
              <controlPr defaultSize="0" autoFill="0" autoLine="0" autoPict="0">
                <anchor moveWithCells="1" sizeWithCells="1">
                  <from>
                    <xdr:col>30</xdr:col>
                    <xdr:colOff>190500</xdr:colOff>
                    <xdr:row>150</xdr:row>
                    <xdr:rowOff>0</xdr:rowOff>
                  </from>
                  <to>
                    <xdr:col>32</xdr:col>
                    <xdr:colOff>9525</xdr:colOff>
                    <xdr:row>151</xdr:row>
                    <xdr:rowOff>0</xdr:rowOff>
                  </to>
                </anchor>
              </controlPr>
            </control>
          </mc:Choice>
        </mc:AlternateContent>
        <mc:AlternateContent xmlns:mc="http://schemas.openxmlformats.org/markup-compatibility/2006">
          <mc:Choice Requires="x14">
            <control shapeId="1548" r:id="rId209" name="Check Box 524">
              <controlPr defaultSize="0" autoFill="0" autoLine="0" autoPict="0">
                <anchor moveWithCells="1" sizeWithCells="1">
                  <from>
                    <xdr:col>30</xdr:col>
                    <xdr:colOff>190500</xdr:colOff>
                    <xdr:row>151</xdr:row>
                    <xdr:rowOff>0</xdr:rowOff>
                  </from>
                  <to>
                    <xdr:col>32</xdr:col>
                    <xdr:colOff>9525</xdr:colOff>
                    <xdr:row>152</xdr:row>
                    <xdr:rowOff>0</xdr:rowOff>
                  </to>
                </anchor>
              </controlPr>
            </control>
          </mc:Choice>
        </mc:AlternateContent>
        <mc:AlternateContent xmlns:mc="http://schemas.openxmlformats.org/markup-compatibility/2006">
          <mc:Choice Requires="x14">
            <control shapeId="1549" r:id="rId210" name="Check Box 525">
              <controlPr defaultSize="0" autoFill="0" autoLine="0" autoPict="0">
                <anchor moveWithCells="1" sizeWithCells="1">
                  <from>
                    <xdr:col>30</xdr:col>
                    <xdr:colOff>190500</xdr:colOff>
                    <xdr:row>152</xdr:row>
                    <xdr:rowOff>0</xdr:rowOff>
                  </from>
                  <to>
                    <xdr:col>32</xdr:col>
                    <xdr:colOff>9525</xdr:colOff>
                    <xdr:row>153</xdr:row>
                    <xdr:rowOff>19050</xdr:rowOff>
                  </to>
                </anchor>
              </controlPr>
            </control>
          </mc:Choice>
        </mc:AlternateContent>
        <mc:AlternateContent xmlns:mc="http://schemas.openxmlformats.org/markup-compatibility/2006">
          <mc:Choice Requires="x14">
            <control shapeId="1550" r:id="rId211" name="Check Box 526">
              <controlPr defaultSize="0" autoFill="0" autoLine="0" autoPict="0">
                <anchor moveWithCells="1" sizeWithCells="1">
                  <from>
                    <xdr:col>8</xdr:col>
                    <xdr:colOff>219075</xdr:colOff>
                    <xdr:row>142</xdr:row>
                    <xdr:rowOff>9525</xdr:rowOff>
                  </from>
                  <to>
                    <xdr:col>10</xdr:col>
                    <xdr:colOff>9525</xdr:colOff>
                    <xdr:row>142</xdr:row>
                    <xdr:rowOff>209550</xdr:rowOff>
                  </to>
                </anchor>
              </controlPr>
            </control>
          </mc:Choice>
        </mc:AlternateContent>
        <mc:AlternateContent xmlns:mc="http://schemas.openxmlformats.org/markup-compatibility/2006">
          <mc:Choice Requires="x14">
            <control shapeId="1551" r:id="rId212" name="Check Box 527">
              <controlPr defaultSize="0" autoFill="0" autoLine="0" autoPict="0">
                <anchor moveWithCells="1" sizeWithCells="1">
                  <from>
                    <xdr:col>8</xdr:col>
                    <xdr:colOff>219075</xdr:colOff>
                    <xdr:row>138</xdr:row>
                    <xdr:rowOff>9525</xdr:rowOff>
                  </from>
                  <to>
                    <xdr:col>10</xdr:col>
                    <xdr:colOff>9525</xdr:colOff>
                    <xdr:row>138</xdr:row>
                    <xdr:rowOff>209550</xdr:rowOff>
                  </to>
                </anchor>
              </controlPr>
            </control>
          </mc:Choice>
        </mc:AlternateContent>
        <mc:AlternateContent xmlns:mc="http://schemas.openxmlformats.org/markup-compatibility/2006">
          <mc:Choice Requires="x14">
            <control shapeId="1552" r:id="rId213" name="Check Box 528">
              <controlPr defaultSize="0" autoFill="0" autoLine="0" autoPict="0">
                <anchor moveWithCells="1" sizeWithCells="1">
                  <from>
                    <xdr:col>8</xdr:col>
                    <xdr:colOff>228600</xdr:colOff>
                    <xdr:row>147</xdr:row>
                    <xdr:rowOff>200025</xdr:rowOff>
                  </from>
                  <to>
                    <xdr:col>10</xdr:col>
                    <xdr:colOff>19050</xdr:colOff>
                    <xdr:row>148</xdr:row>
                    <xdr:rowOff>200025</xdr:rowOff>
                  </to>
                </anchor>
              </controlPr>
            </control>
          </mc:Choice>
        </mc:AlternateContent>
        <mc:AlternateContent xmlns:mc="http://schemas.openxmlformats.org/markup-compatibility/2006">
          <mc:Choice Requires="x14">
            <control shapeId="1553" r:id="rId214" name="Check Box 529">
              <controlPr defaultSize="0" autoFill="0" autoLine="0" autoPict="0">
                <anchor moveWithCells="1" sizeWithCells="1">
                  <from>
                    <xdr:col>8</xdr:col>
                    <xdr:colOff>228600</xdr:colOff>
                    <xdr:row>149</xdr:row>
                    <xdr:rowOff>200025</xdr:rowOff>
                  </from>
                  <to>
                    <xdr:col>10</xdr:col>
                    <xdr:colOff>19050</xdr:colOff>
                    <xdr:row>150</xdr:row>
                    <xdr:rowOff>200025</xdr:rowOff>
                  </to>
                </anchor>
              </controlPr>
            </control>
          </mc:Choice>
        </mc:AlternateContent>
        <mc:AlternateContent xmlns:mc="http://schemas.openxmlformats.org/markup-compatibility/2006">
          <mc:Choice Requires="x14">
            <control shapeId="1554" r:id="rId215" name="Check Box 530">
              <controlPr defaultSize="0" autoFill="0" autoLine="0" autoPict="0">
                <anchor moveWithCells="1" sizeWithCells="1">
                  <from>
                    <xdr:col>8</xdr:col>
                    <xdr:colOff>228600</xdr:colOff>
                    <xdr:row>156</xdr:row>
                    <xdr:rowOff>0</xdr:rowOff>
                  </from>
                  <to>
                    <xdr:col>10</xdr:col>
                    <xdr:colOff>19050</xdr:colOff>
                    <xdr:row>157</xdr:row>
                    <xdr:rowOff>0</xdr:rowOff>
                  </to>
                </anchor>
              </controlPr>
            </control>
          </mc:Choice>
        </mc:AlternateContent>
        <mc:AlternateContent xmlns:mc="http://schemas.openxmlformats.org/markup-compatibility/2006">
          <mc:Choice Requires="x14">
            <control shapeId="1555" r:id="rId216" name="Check Box 531">
              <controlPr defaultSize="0" autoFill="0" autoLine="0" autoPict="0">
                <anchor moveWithCells="1" sizeWithCells="1">
                  <from>
                    <xdr:col>8</xdr:col>
                    <xdr:colOff>228600</xdr:colOff>
                    <xdr:row>157</xdr:row>
                    <xdr:rowOff>200025</xdr:rowOff>
                  </from>
                  <to>
                    <xdr:col>10</xdr:col>
                    <xdr:colOff>19050</xdr:colOff>
                    <xdr:row>159</xdr:row>
                    <xdr:rowOff>0</xdr:rowOff>
                  </to>
                </anchor>
              </controlPr>
            </control>
          </mc:Choice>
        </mc:AlternateContent>
        <mc:AlternateContent xmlns:mc="http://schemas.openxmlformats.org/markup-compatibility/2006">
          <mc:Choice Requires="x14">
            <control shapeId="1556" r:id="rId217" name="Check Box 532">
              <controlPr defaultSize="0" autoFill="0" autoLine="0" autoPict="0">
                <anchor moveWithCells="1" sizeWithCells="1">
                  <from>
                    <xdr:col>8</xdr:col>
                    <xdr:colOff>228600</xdr:colOff>
                    <xdr:row>164</xdr:row>
                    <xdr:rowOff>19050</xdr:rowOff>
                  </from>
                  <to>
                    <xdr:col>10</xdr:col>
                    <xdr:colOff>9525</xdr:colOff>
                    <xdr:row>164</xdr:row>
                    <xdr:rowOff>219075</xdr:rowOff>
                  </to>
                </anchor>
              </controlPr>
            </control>
          </mc:Choice>
        </mc:AlternateContent>
        <mc:AlternateContent xmlns:mc="http://schemas.openxmlformats.org/markup-compatibility/2006">
          <mc:Choice Requires="x14">
            <control shapeId="1557" r:id="rId218" name="Check Box 533">
              <controlPr defaultSize="0" autoFill="0" autoLine="0" autoPict="0">
                <anchor moveWithCells="1" sizeWithCells="1">
                  <from>
                    <xdr:col>8</xdr:col>
                    <xdr:colOff>228600</xdr:colOff>
                    <xdr:row>165</xdr:row>
                    <xdr:rowOff>19050</xdr:rowOff>
                  </from>
                  <to>
                    <xdr:col>10</xdr:col>
                    <xdr:colOff>9525</xdr:colOff>
                    <xdr:row>165</xdr:row>
                    <xdr:rowOff>219075</xdr:rowOff>
                  </to>
                </anchor>
              </controlPr>
            </control>
          </mc:Choice>
        </mc:AlternateContent>
        <mc:AlternateContent xmlns:mc="http://schemas.openxmlformats.org/markup-compatibility/2006">
          <mc:Choice Requires="x14">
            <control shapeId="1558" r:id="rId219" name="Check Box 534">
              <controlPr defaultSize="0" autoFill="0" autoLine="0" autoPict="0">
                <anchor moveWithCells="1" sizeWithCells="1">
                  <from>
                    <xdr:col>8</xdr:col>
                    <xdr:colOff>228600</xdr:colOff>
                    <xdr:row>166</xdr:row>
                    <xdr:rowOff>9525</xdr:rowOff>
                  </from>
                  <to>
                    <xdr:col>10</xdr:col>
                    <xdr:colOff>9525</xdr:colOff>
                    <xdr:row>166</xdr:row>
                    <xdr:rowOff>209550</xdr:rowOff>
                  </to>
                </anchor>
              </controlPr>
            </control>
          </mc:Choice>
        </mc:AlternateContent>
        <mc:AlternateContent xmlns:mc="http://schemas.openxmlformats.org/markup-compatibility/2006">
          <mc:Choice Requires="x14">
            <control shapeId="1559" r:id="rId220" name="Check Box 535">
              <controlPr defaultSize="0" autoFill="0" autoLine="0" autoPict="0">
                <anchor moveWithCells="1" sizeWithCells="1">
                  <from>
                    <xdr:col>8</xdr:col>
                    <xdr:colOff>228600</xdr:colOff>
                    <xdr:row>167</xdr:row>
                    <xdr:rowOff>9525</xdr:rowOff>
                  </from>
                  <to>
                    <xdr:col>10</xdr:col>
                    <xdr:colOff>19050</xdr:colOff>
                    <xdr:row>167</xdr:row>
                    <xdr:rowOff>209550</xdr:rowOff>
                  </to>
                </anchor>
              </controlPr>
            </control>
          </mc:Choice>
        </mc:AlternateContent>
        <mc:AlternateContent xmlns:mc="http://schemas.openxmlformats.org/markup-compatibility/2006">
          <mc:Choice Requires="x14">
            <control shapeId="1560" r:id="rId221" name="Check Box 536">
              <controlPr defaultSize="0" autoFill="0" autoLine="0" autoPict="0">
                <anchor moveWithCells="1" sizeWithCells="1">
                  <from>
                    <xdr:col>8</xdr:col>
                    <xdr:colOff>228600</xdr:colOff>
                    <xdr:row>168</xdr:row>
                    <xdr:rowOff>9525</xdr:rowOff>
                  </from>
                  <to>
                    <xdr:col>10</xdr:col>
                    <xdr:colOff>19050</xdr:colOff>
                    <xdr:row>168</xdr:row>
                    <xdr:rowOff>209550</xdr:rowOff>
                  </to>
                </anchor>
              </controlPr>
            </control>
          </mc:Choice>
        </mc:AlternateContent>
        <mc:AlternateContent xmlns:mc="http://schemas.openxmlformats.org/markup-compatibility/2006">
          <mc:Choice Requires="x14">
            <control shapeId="1561" r:id="rId222" name="Check Box 537">
              <controlPr defaultSize="0" autoFill="0" autoLine="0" autoPict="0">
                <anchor moveWithCells="1" sizeWithCells="1">
                  <from>
                    <xdr:col>9</xdr:col>
                    <xdr:colOff>0</xdr:colOff>
                    <xdr:row>168</xdr:row>
                    <xdr:rowOff>123825</xdr:rowOff>
                  </from>
                  <to>
                    <xdr:col>10</xdr:col>
                    <xdr:colOff>9525</xdr:colOff>
                    <xdr:row>170</xdr:row>
                    <xdr:rowOff>104775</xdr:rowOff>
                  </to>
                </anchor>
              </controlPr>
            </control>
          </mc:Choice>
        </mc:AlternateContent>
        <mc:AlternateContent xmlns:mc="http://schemas.openxmlformats.org/markup-compatibility/2006">
          <mc:Choice Requires="x14">
            <control shapeId="1562" r:id="rId223" name="Check Box 538">
              <controlPr defaultSize="0" autoFill="0" autoLine="0" autoPict="0">
                <anchor moveWithCells="1" sizeWithCells="1">
                  <from>
                    <xdr:col>31</xdr:col>
                    <xdr:colOff>0</xdr:colOff>
                    <xdr:row>164</xdr:row>
                    <xdr:rowOff>19050</xdr:rowOff>
                  </from>
                  <to>
                    <xdr:col>32</xdr:col>
                    <xdr:colOff>9525</xdr:colOff>
                    <xdr:row>165</xdr:row>
                    <xdr:rowOff>0</xdr:rowOff>
                  </to>
                </anchor>
              </controlPr>
            </control>
          </mc:Choice>
        </mc:AlternateContent>
        <mc:AlternateContent xmlns:mc="http://schemas.openxmlformats.org/markup-compatibility/2006">
          <mc:Choice Requires="x14">
            <control shapeId="1563" r:id="rId224" name="Check Box 539">
              <controlPr defaultSize="0" autoFill="0" autoLine="0" autoPict="0">
                <anchor moveWithCells="1" sizeWithCells="1">
                  <from>
                    <xdr:col>31</xdr:col>
                    <xdr:colOff>0</xdr:colOff>
                    <xdr:row>165</xdr:row>
                    <xdr:rowOff>19050</xdr:rowOff>
                  </from>
                  <to>
                    <xdr:col>32</xdr:col>
                    <xdr:colOff>9525</xdr:colOff>
                    <xdr:row>166</xdr:row>
                    <xdr:rowOff>0</xdr:rowOff>
                  </to>
                </anchor>
              </controlPr>
            </control>
          </mc:Choice>
        </mc:AlternateContent>
        <mc:AlternateContent xmlns:mc="http://schemas.openxmlformats.org/markup-compatibility/2006">
          <mc:Choice Requires="x14">
            <control shapeId="1564" r:id="rId225" name="Check Box 540">
              <controlPr defaultSize="0" autoFill="0" autoLine="0" autoPict="0">
                <anchor moveWithCells="1" sizeWithCells="1">
                  <from>
                    <xdr:col>31</xdr:col>
                    <xdr:colOff>0</xdr:colOff>
                    <xdr:row>166</xdr:row>
                    <xdr:rowOff>9525</xdr:rowOff>
                  </from>
                  <to>
                    <xdr:col>32</xdr:col>
                    <xdr:colOff>9525</xdr:colOff>
                    <xdr:row>166</xdr:row>
                    <xdr:rowOff>209550</xdr:rowOff>
                  </to>
                </anchor>
              </controlPr>
            </control>
          </mc:Choice>
        </mc:AlternateContent>
        <mc:AlternateContent xmlns:mc="http://schemas.openxmlformats.org/markup-compatibility/2006">
          <mc:Choice Requires="x14">
            <control shapeId="1565" r:id="rId226" name="Check Box 541">
              <controlPr defaultSize="0" autoFill="0" autoLine="0" autoPict="0">
                <anchor moveWithCells="1" sizeWithCells="1">
                  <from>
                    <xdr:col>31</xdr:col>
                    <xdr:colOff>0</xdr:colOff>
                    <xdr:row>167</xdr:row>
                    <xdr:rowOff>9525</xdr:rowOff>
                  </from>
                  <to>
                    <xdr:col>32</xdr:col>
                    <xdr:colOff>19050</xdr:colOff>
                    <xdr:row>167</xdr:row>
                    <xdr:rowOff>209550</xdr:rowOff>
                  </to>
                </anchor>
              </controlPr>
            </control>
          </mc:Choice>
        </mc:AlternateContent>
        <mc:AlternateContent xmlns:mc="http://schemas.openxmlformats.org/markup-compatibility/2006">
          <mc:Choice Requires="x14">
            <control shapeId="1566" r:id="rId227" name="Check Box 542">
              <controlPr defaultSize="0" autoFill="0" autoLine="0" autoPict="0">
                <anchor moveWithCells="1" sizeWithCells="1">
                  <from>
                    <xdr:col>31</xdr:col>
                    <xdr:colOff>0</xdr:colOff>
                    <xdr:row>168</xdr:row>
                    <xdr:rowOff>9525</xdr:rowOff>
                  </from>
                  <to>
                    <xdr:col>32</xdr:col>
                    <xdr:colOff>19050</xdr:colOff>
                    <xdr:row>168</xdr:row>
                    <xdr:rowOff>209550</xdr:rowOff>
                  </to>
                </anchor>
              </controlPr>
            </control>
          </mc:Choice>
        </mc:AlternateContent>
        <mc:AlternateContent xmlns:mc="http://schemas.openxmlformats.org/markup-compatibility/2006">
          <mc:Choice Requires="x14">
            <control shapeId="1567" r:id="rId228" name="Check Box 543">
              <controlPr defaultSize="0" autoFill="0" autoLine="0" autoPict="0">
                <anchor moveWithCells="1" sizeWithCells="1">
                  <from>
                    <xdr:col>31</xdr:col>
                    <xdr:colOff>0</xdr:colOff>
                    <xdr:row>168</xdr:row>
                    <xdr:rowOff>123825</xdr:rowOff>
                  </from>
                  <to>
                    <xdr:col>32</xdr:col>
                    <xdr:colOff>9525</xdr:colOff>
                    <xdr:row>170</xdr:row>
                    <xdr:rowOff>104775</xdr:rowOff>
                  </to>
                </anchor>
              </controlPr>
            </control>
          </mc:Choice>
        </mc:AlternateContent>
        <mc:AlternateContent xmlns:mc="http://schemas.openxmlformats.org/markup-compatibility/2006">
          <mc:Choice Requires="x14">
            <control shapeId="1568" r:id="rId229" name="Check Box 544">
              <controlPr defaultSize="0" autoFill="0" autoLine="0" autoPict="0">
                <anchor moveWithCells="1" sizeWithCells="1">
                  <from>
                    <xdr:col>40</xdr:col>
                    <xdr:colOff>38100</xdr:colOff>
                    <xdr:row>169</xdr:row>
                    <xdr:rowOff>28575</xdr:rowOff>
                  </from>
                  <to>
                    <xdr:col>41</xdr:col>
                    <xdr:colOff>47625</xdr:colOff>
                    <xdr:row>171</xdr:row>
                    <xdr:rowOff>0</xdr:rowOff>
                  </to>
                </anchor>
              </controlPr>
            </control>
          </mc:Choice>
        </mc:AlternateContent>
        <mc:AlternateContent xmlns:mc="http://schemas.openxmlformats.org/markup-compatibility/2006">
          <mc:Choice Requires="x14">
            <control shapeId="1570" r:id="rId230" name="Check Box 546">
              <controlPr defaultSize="0" autoFill="0" autoLine="0" autoPict="0">
                <anchor moveWithCells="1" sizeWithCells="1">
                  <from>
                    <xdr:col>30</xdr:col>
                    <xdr:colOff>200025</xdr:colOff>
                    <xdr:row>79</xdr:row>
                    <xdr:rowOff>200025</xdr:rowOff>
                  </from>
                  <to>
                    <xdr:col>32</xdr:col>
                    <xdr:colOff>104775</xdr:colOff>
                    <xdr:row>81</xdr:row>
                    <xdr:rowOff>19050</xdr:rowOff>
                  </to>
                </anchor>
              </controlPr>
            </control>
          </mc:Choice>
        </mc:AlternateContent>
        <mc:AlternateContent xmlns:mc="http://schemas.openxmlformats.org/markup-compatibility/2006">
          <mc:Choice Requires="x14">
            <control shapeId="1571" r:id="rId231" name="Check Box 547">
              <controlPr defaultSize="0" autoFill="0" autoLine="0" autoPict="0">
                <anchor moveWithCells="1" sizeWithCells="1">
                  <from>
                    <xdr:col>31</xdr:col>
                    <xdr:colOff>0</xdr:colOff>
                    <xdr:row>71</xdr:row>
                    <xdr:rowOff>0</xdr:rowOff>
                  </from>
                  <to>
                    <xdr:col>32</xdr:col>
                    <xdr:colOff>104775</xdr:colOff>
                    <xdr:row>72</xdr:row>
                    <xdr:rowOff>28575</xdr:rowOff>
                  </to>
                </anchor>
              </controlPr>
            </control>
          </mc:Choice>
        </mc:AlternateContent>
        <mc:AlternateContent xmlns:mc="http://schemas.openxmlformats.org/markup-compatibility/2006">
          <mc:Choice Requires="x14">
            <control shapeId="1572" r:id="rId232" name="Check Box 548">
              <controlPr defaultSize="0" autoFill="0" autoLine="0" autoPict="0">
                <anchor moveWithCells="1" sizeWithCells="1">
                  <from>
                    <xdr:col>8</xdr:col>
                    <xdr:colOff>219075</xdr:colOff>
                    <xdr:row>89</xdr:row>
                    <xdr:rowOff>76200</xdr:rowOff>
                  </from>
                  <to>
                    <xdr:col>10</xdr:col>
                    <xdr:colOff>95250</xdr:colOff>
                    <xdr:row>91</xdr:row>
                    <xdr:rowOff>104775</xdr:rowOff>
                  </to>
                </anchor>
              </controlPr>
            </control>
          </mc:Choice>
        </mc:AlternateContent>
        <mc:AlternateContent xmlns:mc="http://schemas.openxmlformats.org/markup-compatibility/2006">
          <mc:Choice Requires="x14">
            <control shapeId="1577" r:id="rId233" name="Check Box 553">
              <controlPr defaultSize="0" autoFill="0" autoLine="0" autoPict="0">
                <anchor moveWithCells="1" sizeWithCells="1">
                  <from>
                    <xdr:col>31</xdr:col>
                    <xdr:colOff>0</xdr:colOff>
                    <xdr:row>169</xdr:row>
                    <xdr:rowOff>76200</xdr:rowOff>
                  </from>
                  <to>
                    <xdr:col>32</xdr:col>
                    <xdr:colOff>9525</xdr:colOff>
                    <xdr:row>171</xdr:row>
                    <xdr:rowOff>76200</xdr:rowOff>
                  </to>
                </anchor>
              </controlPr>
            </control>
          </mc:Choice>
        </mc:AlternateContent>
        <mc:AlternateContent xmlns:mc="http://schemas.openxmlformats.org/markup-compatibility/2006">
          <mc:Choice Requires="x14">
            <control shapeId="1578" r:id="rId234" name="Check Box 554">
              <controlPr defaultSize="0" autoFill="0" autoLine="0" autoPict="0">
                <anchor moveWithCells="1" sizeWithCells="1">
                  <from>
                    <xdr:col>31</xdr:col>
                    <xdr:colOff>0</xdr:colOff>
                    <xdr:row>113</xdr:row>
                    <xdr:rowOff>9525</xdr:rowOff>
                  </from>
                  <to>
                    <xdr:col>32</xdr:col>
                    <xdr:colOff>0</xdr:colOff>
                    <xdr:row>114</xdr:row>
                    <xdr:rowOff>0</xdr:rowOff>
                  </to>
                </anchor>
              </controlPr>
            </control>
          </mc:Choice>
        </mc:AlternateContent>
        <mc:AlternateContent xmlns:mc="http://schemas.openxmlformats.org/markup-compatibility/2006">
          <mc:Choice Requires="x14">
            <control shapeId="1579" r:id="rId235" name="Check Box 555">
              <controlPr defaultSize="0" autoFill="0" autoLine="0" autoPict="0">
                <anchor moveWithCells="1" sizeWithCells="1">
                  <from>
                    <xdr:col>8</xdr:col>
                    <xdr:colOff>228600</xdr:colOff>
                    <xdr:row>113</xdr:row>
                    <xdr:rowOff>0</xdr:rowOff>
                  </from>
                  <to>
                    <xdr:col>9</xdr:col>
                    <xdr:colOff>200025</xdr:colOff>
                    <xdr:row>114</xdr:row>
                    <xdr:rowOff>9525</xdr:rowOff>
                  </to>
                </anchor>
              </controlPr>
            </control>
          </mc:Choice>
        </mc:AlternateContent>
        <mc:AlternateContent xmlns:mc="http://schemas.openxmlformats.org/markup-compatibility/2006">
          <mc:Choice Requires="x14">
            <control shapeId="1580" r:id="rId236" name="Check Box 556">
              <controlPr defaultSize="0" autoFill="0" autoLine="0" autoPict="0">
                <anchor moveWithCells="1" sizeWithCells="1">
                  <from>
                    <xdr:col>9</xdr:col>
                    <xdr:colOff>9525</xdr:colOff>
                    <xdr:row>126</xdr:row>
                    <xdr:rowOff>9525</xdr:rowOff>
                  </from>
                  <to>
                    <xdr:col>10</xdr:col>
                    <xdr:colOff>9525</xdr:colOff>
                    <xdr:row>127</xdr:row>
                    <xdr:rowOff>19050</xdr:rowOff>
                  </to>
                </anchor>
              </controlPr>
            </control>
          </mc:Choice>
        </mc:AlternateContent>
        <mc:AlternateContent xmlns:mc="http://schemas.openxmlformats.org/markup-compatibility/2006">
          <mc:Choice Requires="x14">
            <control shapeId="1581" r:id="rId237" name="Check Box 557">
              <controlPr defaultSize="0" autoFill="0" autoLine="0" autoPict="0">
                <anchor moveWithCells="1" sizeWithCells="1">
                  <from>
                    <xdr:col>8</xdr:col>
                    <xdr:colOff>219075</xdr:colOff>
                    <xdr:row>198</xdr:row>
                    <xdr:rowOff>9525</xdr:rowOff>
                  </from>
                  <to>
                    <xdr:col>9</xdr:col>
                    <xdr:colOff>190500</xdr:colOff>
                    <xdr:row>199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kusumi</dc:creator>
  <cp:lastModifiedBy>kusumi</cp:lastModifiedBy>
  <cp:lastPrinted>2026-04-05T23:43:37Z</cp:lastPrinted>
  <dcterms:created xsi:type="dcterms:W3CDTF">2016-04-26T04:47:52Z</dcterms:created>
  <dcterms:modified xsi:type="dcterms:W3CDTF">2026-04-05T23:53:27Z</dcterms:modified>
</cp:coreProperties>
</file>